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bookViews>
  <sheets>
    <sheet name="Sheet1" sheetId="1" r:id="rId1"/>
  </sheets>
  <definedNames>
    <definedName name="_xlnm._FilterDatabase" localSheetId="0" hidden="1">Sheet1!$A$3:$J$2242</definedName>
  </definedNames>
  <calcPr calcId="144525"/>
</workbook>
</file>

<file path=xl/sharedStrings.xml><?xml version="1.0" encoding="utf-8"?>
<sst xmlns="http://schemas.openxmlformats.org/spreadsheetml/2006/main" count="17819" uniqueCount="7432">
  <si>
    <t>23.新薬紫、24新薬青、25新薬金、承認審査待ち：オレンジ</t>
  </si>
  <si>
    <t>薬効分類</t>
  </si>
  <si>
    <t>一般名　赤；抗体　青；抗体以外の分子標的薬</t>
  </si>
  <si>
    <t>薬剤名(一般名)</t>
  </si>
  <si>
    <t>薬品名</t>
  </si>
  <si>
    <t>剤型</t>
  </si>
  <si>
    <t>ステム</t>
  </si>
  <si>
    <t>薬品名由来</t>
  </si>
  <si>
    <t>抗菌</t>
  </si>
  <si>
    <t>ペニシリン</t>
  </si>
  <si>
    <t>ベンジルペニシリンカリウム</t>
  </si>
  <si>
    <t>ペニシリンＧ</t>
  </si>
  <si>
    <t>注</t>
  </si>
  <si>
    <t>シリン【-cillin;6-アミノペニシラン酸系抗生物質】</t>
  </si>
  <si>
    <t>一般名より</t>
  </si>
  <si>
    <t>ベンジルペニシリンベンザチン</t>
  </si>
  <si>
    <t>バイシリンＧ</t>
  </si>
  <si>
    <t>顆粒</t>
  </si>
  <si>
    <t>1 分子あたりペニシリン(penicillin)が 2 つ(bi)存在することから、Bicillin と命名した。</t>
  </si>
  <si>
    <t>ステルイズ</t>
  </si>
  <si>
    <t>水性懸濁注</t>
  </si>
  <si>
    <t>不明</t>
  </si>
  <si>
    <t>アンピシリン</t>
  </si>
  <si>
    <t>ビクシリン</t>
  </si>
  <si>
    <t>カプセル・ドライシロップ・注</t>
  </si>
  <si>
    <t>Victory＋Penicillin</t>
  </si>
  <si>
    <t>バカンピシリン</t>
  </si>
  <si>
    <t>ペングット</t>
  </si>
  <si>
    <t>錠</t>
  </si>
  <si>
    <t>penicillin 系の薬剤で組織移行（penetration）が良い（good）ことより</t>
  </si>
  <si>
    <t>アモキシシリン</t>
  </si>
  <si>
    <t>サワシリン</t>
  </si>
  <si>
    <t>細粒・錠・カプセル</t>
  </si>
  <si>
    <t>なし</t>
  </si>
  <si>
    <t>スルタミシリン</t>
  </si>
  <si>
    <t>ユナシン</t>
  </si>
  <si>
    <t>細粒・錠</t>
  </si>
  <si>
    <t>ピペラシリン</t>
  </si>
  <si>
    <t>ペントシリン</t>
  </si>
  <si>
    <t>注・静注</t>
  </si>
  <si>
    <t>Pent＋cillinから付けたもので、Pentはpenetrate（浸透する、貫く）から、cillinはpenicillin からとった。即ち、各種細菌にペントシリン（Pentcillin）が浸透し、殺菌作用を示すことを表現 している。</t>
  </si>
  <si>
    <t>アンピシリン　クロキサシリン</t>
  </si>
  <si>
    <t>ビクシリンＳ</t>
  </si>
  <si>
    <t>錠・注</t>
  </si>
  <si>
    <t>Victory＋Penicillin＋S S：Strong、Special、Super、Superior （CloxacillinでViccillin(Ampicillin)を増強)</t>
  </si>
  <si>
    <t>ペニシリン＆βラクタマーゼ配合</t>
  </si>
  <si>
    <t>アンピシリン　スルバクタム</t>
  </si>
  <si>
    <t>ユナシンＳ</t>
  </si>
  <si>
    <t>静注</t>
  </si>
  <si>
    <t>シリン【-cillin;6-アミノペニシラン酸系抗生物質】バクタム【-bactam;βラクタマーゼ阻害薬】</t>
  </si>
  <si>
    <t>アモキシシリン　クラブラン酸</t>
  </si>
  <si>
    <t>オーグメンチン</t>
  </si>
  <si>
    <r>
      <rPr>
        <sz val="11"/>
        <color rgb="FF000000"/>
        <rFont val="游ゴシック"/>
        <charset val="128"/>
      </rPr>
      <t>シリン【-cillin;</t>
    </r>
    <r>
      <rPr>
        <sz val="11"/>
        <color rgb="FF000000"/>
        <rFont val="游ゴシック"/>
        <charset val="128"/>
      </rPr>
      <t>6</t>
    </r>
    <r>
      <rPr>
        <sz val="11"/>
        <color rgb="FF000000"/>
        <rFont val="游ゴシック"/>
        <charset val="128"/>
      </rPr>
      <t>-アミノペニシラン酸系抗生物質】</t>
    </r>
  </si>
  <si>
    <t>アモキシシリンの抗菌力を増強した（Augment）抗生剤であるという意味をそのまま名称とした</t>
  </si>
  <si>
    <t>ｵｰｸﾞﾒﾝﾁﾝ</t>
  </si>
  <si>
    <t>クラバモックス</t>
  </si>
  <si>
    <t>小児用ドライシロップ</t>
  </si>
  <si>
    <t>Potassium Clavulanate（クラブラン酸カリウム）と Amoxicillin Hydrate（アモキシシリン水和物）の配合剤で
あることから命名した。</t>
  </si>
  <si>
    <t>ｸﾗﾊﾞﾓｯｸｽ</t>
  </si>
  <si>
    <t>ピペラシリン　タゾバクタム</t>
  </si>
  <si>
    <t>ゾシン</t>
  </si>
  <si>
    <t>米国のTAZ/PIPC（1：8）製剤 ZOSYN（Wyeth社；現Pfizer社）にならった。</t>
  </si>
  <si>
    <t>セフェム系＆βラクタマーゼ配合</t>
  </si>
  <si>
    <t>セフトロザン　タゾバクタム</t>
  </si>
  <si>
    <t>ザバクサ</t>
  </si>
  <si>
    <t>点滴静注</t>
  </si>
  <si>
    <t>セフ【Cef-;セファロスポラン酸系抗生物質】バクタム【-bactam;βラクタマーゼ阻害薬】</t>
  </si>
  <si>
    <t>セフォペラゾン　スルバクタム</t>
  </si>
  <si>
    <t>スルペラゾン</t>
  </si>
  <si>
    <t>セフタジジム　アビバクタム</t>
  </si>
  <si>
    <t>ザビセフタ</t>
  </si>
  <si>
    <t>初代セフェム【注射のみ】</t>
  </si>
  <si>
    <t>セファロチン</t>
  </si>
  <si>
    <t>コアキシン</t>
  </si>
  <si>
    <t>セフ【Cef-;セファロスポラン酸系抗生物質】</t>
  </si>
  <si>
    <t>セファゾリン</t>
  </si>
  <si>
    <t>セファメジン</t>
  </si>
  <si>
    <t>注・点滴静注・筋注</t>
  </si>
  <si>
    <t>第二世代セフェム【注射のみ】</t>
  </si>
  <si>
    <t>セフォチアム</t>
  </si>
  <si>
    <t>パンスポリン</t>
  </si>
  <si>
    <t>注・筋注</t>
  </si>
  <si>
    <t>セフメタゾール</t>
  </si>
  <si>
    <t>セフメタゾン</t>
  </si>
  <si>
    <t>一般名の CEFMETAZOLE に由来する</t>
  </si>
  <si>
    <t>セフミノクス</t>
  </si>
  <si>
    <t>メイセリン</t>
  </si>
  <si>
    <t>Meiji Cephem 系</t>
  </si>
  <si>
    <t>フロモキセフ</t>
  </si>
  <si>
    <t>フルマリン</t>
  </si>
  <si>
    <t>オキセフ【-oxef;オキサセフェム系抗生物質】</t>
  </si>
  <si>
    <t>fluor（フッ素）＋MARIN〔シオノギの既存セフェム剤（例：Shiomarin）をイメージする システム名称〕</t>
  </si>
  <si>
    <t>第３世代セフェム【注射のみ】</t>
  </si>
  <si>
    <t>セフォタキシム</t>
  </si>
  <si>
    <t>クラフォラン/セフォタックス</t>
  </si>
  <si>
    <t>なし/一般名 Cefotaxime による。</t>
  </si>
  <si>
    <t>クラフォラン／セフォタックス</t>
  </si>
  <si>
    <t>セフメノキシム</t>
  </si>
  <si>
    <t>ベストコール</t>
  </si>
  <si>
    <t>静注・筋注</t>
  </si>
  <si>
    <t>セフトリアキソン</t>
  </si>
  <si>
    <t>ロセフィン</t>
  </si>
  <si>
    <t>静注・点滴静注</t>
  </si>
  <si>
    <r>
      <rPr>
        <sz val="11"/>
        <color rgb="FF000000"/>
        <rFont val="游ゴシック"/>
        <charset val="128"/>
      </rPr>
      <t>Roche</t>
    </r>
    <r>
      <rPr>
        <sz val="11"/>
        <color rgb="FF000000"/>
        <rFont val="游ゴシック"/>
        <charset val="128"/>
      </rPr>
      <t>(製薬会社ロシュ)+</t>
    </r>
    <r>
      <rPr>
        <sz val="11"/>
        <color rgb="FF000000"/>
        <rFont val="游ゴシック"/>
        <charset val="128"/>
      </rPr>
      <t xml:space="preserve"> Cephalosporin に由来</t>
    </r>
  </si>
  <si>
    <t>セフタジジム</t>
  </si>
  <si>
    <t>ラタモキセフ</t>
  </si>
  <si>
    <t>シオマリン</t>
  </si>
  <si>
    <t>SHIONOGI ＋ malonic acid ＋ RIN（語呂調整）</t>
  </si>
  <si>
    <t>第４世代セフェム【注射のみ】</t>
  </si>
  <si>
    <t>セフォゾプラン</t>
  </si>
  <si>
    <t>ファーストシン</t>
  </si>
  <si>
    <t>セフェピム</t>
  </si>
  <si>
    <t>一般名 セフェピム塩酸塩より命名</t>
  </si>
  <si>
    <t>初代セフェム【内服】</t>
  </si>
  <si>
    <t>セファレキシン</t>
  </si>
  <si>
    <t>ケフレックス／ラリキシン</t>
  </si>
  <si>
    <t>細粒・カプセル/錠・ドライシロップ</t>
  </si>
  <si>
    <t>一般名（Cefalexin）に由来している（Cef→Kef と変形/なし</t>
  </si>
  <si>
    <t>Ｌケフレックス</t>
  </si>
  <si>
    <t>顆粒・小児用顆粒</t>
  </si>
  <si>
    <t>Lｹﾌﾚｯｸｽ</t>
  </si>
  <si>
    <t>セフロキサジン</t>
  </si>
  <si>
    <t>オラスポア</t>
  </si>
  <si>
    <t>ドライシロップ</t>
  </si>
  <si>
    <t>経口のセファロスポリン製剤（Oral cephalosporin）であることから、これら の英文字の一部を取り、命名した。 oral（経口の） cephalosporin（セファロスポリン）</t>
  </si>
  <si>
    <t>セファクロル</t>
  </si>
  <si>
    <t>ケフラール</t>
  </si>
  <si>
    <t>細粒・カプセル</t>
  </si>
  <si>
    <t>一般名 Cefaclor の cef を Kef と変形，経口薬であることから oral の ral を語尾につけた。</t>
  </si>
  <si>
    <t>Lケフラール</t>
  </si>
  <si>
    <t>第二世代セフェム【内服】</t>
  </si>
  <si>
    <t>セフロキシム</t>
  </si>
  <si>
    <t>オラセフ</t>
  </si>
  <si>
    <t>経口セフェム（Oral Cephem）より Oracef（オラセフ）を販売名とした</t>
  </si>
  <si>
    <t>第３世代セフェム【内服】</t>
  </si>
  <si>
    <t>セフジニル</t>
  </si>
  <si>
    <t>セフゾン</t>
  </si>
  <si>
    <t>セフジトレンピボキシル</t>
  </si>
  <si>
    <t>メイアクト</t>
  </si>
  <si>
    <t>MEIACT → MEIJI ＋ Action MS → MEIJI ＋ SEIKA</t>
  </si>
  <si>
    <t>セフィキシム</t>
  </si>
  <si>
    <t>セフスパン</t>
  </si>
  <si>
    <t>おう応援</t>
  </si>
  <si>
    <t>セフテラムピポキシル</t>
  </si>
  <si>
    <t>トミロン</t>
  </si>
  <si>
    <t>セフポドキシムプロキセチル</t>
  </si>
  <si>
    <t>バナン</t>
  </si>
  <si>
    <t>錠・ドライシロップ</t>
  </si>
  <si>
    <t>セフカペンピボキシル</t>
  </si>
  <si>
    <t>フロモックス</t>
  </si>
  <si>
    <t>シオノギで開発された Flomoxef をイメージ</t>
  </si>
  <si>
    <t>セフチゾキシム</t>
  </si>
  <si>
    <t>エポセリン</t>
  </si>
  <si>
    <t>坐剤</t>
  </si>
  <si>
    <t>カルバペネム系【注射のみ】</t>
  </si>
  <si>
    <t>イミペネム　シラスタチン</t>
  </si>
  <si>
    <t>チエナム</t>
  </si>
  <si>
    <t>ペネム【-penem;ペニシラン酸五員環修飾した抗生物質】</t>
  </si>
  <si>
    <t>イミペネムが世界初のカルバペネム系抗生物質チエナマイシン(UTUhUienamUycin)の誘導体であ ることから TIENAM と命名した。</t>
  </si>
  <si>
    <t>パニペネム　ベタミプロン</t>
  </si>
  <si>
    <t>カルベニン</t>
  </si>
  <si>
    <t>Carbapenem 系抗生物質であることに由来する</t>
  </si>
  <si>
    <t>メロペネム</t>
  </si>
  <si>
    <t>メロペン</t>
  </si>
  <si>
    <t>一般名の Meropenem から Meropen とした。</t>
  </si>
  <si>
    <t>ビアペネム</t>
  </si>
  <si>
    <t>オメガシン</t>
  </si>
  <si>
    <t>オメガ（Ω、ω）はギリシャ語のアルファベット 24 文字中の第 24 字で、「最後」という意味を有 する。</t>
  </si>
  <si>
    <t>ドリペネム</t>
  </si>
  <si>
    <t>フィニバックス</t>
  </si>
  <si>
    <t>Finish（破壊する）＋ Bacteria（バクテリア）</t>
  </si>
  <si>
    <t>レレバクタム・イミペネム・シラスタチン</t>
  </si>
  <si>
    <t>レカルブリオ</t>
  </si>
  <si>
    <t>バクタム【-bactam;βラクタマーゼ阻害薬】/ペネム【-penem;ペニシラン酸五員環修飾した抗生物質】</t>
  </si>
  <si>
    <t>特になし</t>
  </si>
  <si>
    <t>カルバペネム系【内服】</t>
  </si>
  <si>
    <t>テビペネムピポキシル</t>
  </si>
  <si>
    <t>オラペネム</t>
  </si>
  <si>
    <t>細粒</t>
  </si>
  <si>
    <t>Oral Carbapenem ⇒ ORAPENEM オラペネム 経口のカルバペネム</t>
  </si>
  <si>
    <t>モノバクタム</t>
  </si>
  <si>
    <t>アズトレオナム</t>
  </si>
  <si>
    <t>アザクタム</t>
  </si>
  <si>
    <t>モナム【-monam;モノバクタム系抗生物質】</t>
  </si>
  <si>
    <t>Azetidine（β⊖ラクタム環の別称）とmonobactamの合成語</t>
  </si>
  <si>
    <t>ペネム系</t>
  </si>
  <si>
    <t>ファロペネム</t>
  </si>
  <si>
    <t>ファロム</t>
  </si>
  <si>
    <t>ファロペネムナトリウム</t>
  </si>
  <si>
    <t>グリコペプチド系</t>
  </si>
  <si>
    <t>バンコマイシン</t>
  </si>
  <si>
    <t>散剤・点滴静注</t>
  </si>
  <si>
    <t>マイシン【-mycin;ストレプトマイセス属が産生する抗生物質】</t>
  </si>
  <si>
    <t>テイコプラニン</t>
  </si>
  <si>
    <t>タゴシッド</t>
  </si>
  <si>
    <t>プラニン【-planin;アクチノプラネウス属産生抗生物質】</t>
  </si>
  <si>
    <t>「ターゲットである MRSA を殺菌する」を意味する Target（ターゲット）と Bactericidal （殺菌的）の下線部を由来する Targocid とした</t>
  </si>
  <si>
    <t>ホスホマイシン</t>
  </si>
  <si>
    <t>ホスミシン</t>
  </si>
  <si>
    <t>ホス【(-)fos-】その他のリン化合物
マイシン【-mycin;ストレプトマイセス属が産生する抗生物質】</t>
  </si>
  <si>
    <t>ホスミシンS</t>
  </si>
  <si>
    <t>アミノグリコシド系</t>
  </si>
  <si>
    <t>ストレプトマイシン</t>
  </si>
  <si>
    <t>カナマイシン　</t>
  </si>
  <si>
    <t>カナマイシン</t>
  </si>
  <si>
    <t>カプセル・注</t>
  </si>
  <si>
    <t>ゲンタマイシン</t>
  </si>
  <si>
    <t>ゲンタシン</t>
  </si>
  <si>
    <t>注・軟膏・クリーム</t>
  </si>
  <si>
    <t>マイシン【-micin;マイコモノスポラ属が産生する抗生物質】</t>
  </si>
  <si>
    <t>トブラマイシン</t>
  </si>
  <si>
    <t>トブラシン</t>
  </si>
  <si>
    <t>トブラマイシン (tobramycin)から</t>
  </si>
  <si>
    <t>トービイ</t>
  </si>
  <si>
    <t>吸入液</t>
  </si>
  <si>
    <t>トブラシン+吸引(Inhalation )のIから</t>
  </si>
  <si>
    <t>ジベカシン</t>
  </si>
  <si>
    <t>パニマイシン</t>
  </si>
  <si>
    <t>カシン【-kacin;ｽﾄﾚﾌﾟﾄﾏｲｾｽ ｶﾅﾏｲｾｼｳｽ産生のカナマイシン系】</t>
  </si>
  <si>
    <t>Pan（抗菌力が広い）＋ -mycin （ストレプトマイセス属の産生する抗生物質）</t>
  </si>
  <si>
    <t>アミカシン</t>
  </si>
  <si>
    <t>アミカシン/アミカマイシン</t>
  </si>
  <si>
    <t>アリケイス</t>
  </si>
  <si>
    <t>イセパマイシン</t>
  </si>
  <si>
    <t>エクサシン</t>
  </si>
  <si>
    <t>Exact Activity （正確な活性≒確かな効きめ）に抗生物質を表す cin をつけたもの。</t>
  </si>
  <si>
    <t>フラジオマイシン</t>
  </si>
  <si>
    <t>ソフラチュール</t>
  </si>
  <si>
    <t>貼付剤</t>
  </si>
  <si>
    <t>フラジオマイシン硫酸塩には、ソフラマイシン、ネオマイシン、フラミセチンという別名が あり、その一つである“ソフラマイシン”とヴェール用の網状の織物という意味のフランス 語“tulle”の合成語である</t>
  </si>
  <si>
    <t>スペクチノマイシン</t>
  </si>
  <si>
    <t>トロビシン</t>
  </si>
  <si>
    <t>筋注</t>
  </si>
  <si>
    <t>アルベカシン</t>
  </si>
  <si>
    <t>ハベカシン</t>
  </si>
  <si>
    <t>(2S )-4-amino-2-hydroxybutyryl 基を導入する際に用いた(2S )-4-amino-2-hydroxybutyric acid の慣用略称 HABA の「ha」と dibekacin の「bekacin」を組み合わせて「habekacin」とした。</t>
  </si>
  <si>
    <t>マクロライド系</t>
  </si>
  <si>
    <t>エリスロマイシン</t>
  </si>
  <si>
    <t>エリスロシン</t>
  </si>
  <si>
    <t>顆粒・錠・ドライシロップ（W）</t>
  </si>
  <si>
    <t>ｴﾘｽﾛｼﾝ</t>
  </si>
  <si>
    <t>エリスロマイシン「サワイ」</t>
  </si>
  <si>
    <t>腸溶錠</t>
  </si>
  <si>
    <t>ｴﾘｽﾛﾏｲｼﾝ『ｻﾜｲ』</t>
  </si>
  <si>
    <t>クラリスロマイシン</t>
  </si>
  <si>
    <t>クラリス/クラリシッド</t>
  </si>
  <si>
    <t>一般名より/ｸﾗﾘｽﾛﾏｲｼﾝ+Bactericidal(殺菌的な)</t>
  </si>
  <si>
    <t>ｸﾗﾘｽ/クラリシッド</t>
  </si>
  <si>
    <t>ロキシスロマイシン</t>
  </si>
  <si>
    <t>ルリッド</t>
  </si>
  <si>
    <t>(RU) (Macrolide) ルセル（旧名、現サノフィ）のマクロライドより命名した。</t>
  </si>
  <si>
    <t>アジスロマイシン</t>
  </si>
  <si>
    <t>ジスロマック</t>
  </si>
  <si>
    <t>細粒・錠・点滴静注</t>
  </si>
  <si>
    <t>ジョサマイシン</t>
  </si>
  <si>
    <t>ジョサマイシン/ジョサマイ</t>
  </si>
  <si>
    <t>錠・シロップ・ドライシロップ</t>
  </si>
  <si>
    <t>アセチルスピラマイシン</t>
  </si>
  <si>
    <t>スピラマイシン</t>
  </si>
  <si>
    <t>フィダキソマイシン</t>
  </si>
  <si>
    <t>ダフクリア</t>
  </si>
  <si>
    <t>difficile を clear する意味を込めて命名した。</t>
  </si>
  <si>
    <t>テトラサイクリン系</t>
  </si>
  <si>
    <t>テトラサイクリン</t>
  </si>
  <si>
    <t>アクロマイシン</t>
  </si>
  <si>
    <t>末・Vカプセル・軟膏</t>
  </si>
  <si>
    <t>サイクリン【-cycline;テトラサイクリン系抗生物質】</t>
  </si>
  <si>
    <t>a-：打消し、否定を意味する接頭辞、chro：chromaic色の、mycin：抗生物質先に発見されたAureomycinの色（黄金色）に比べ、有効成分であるTetracyclineの色が薄いことからachromにmycinをつけ商品名とした。</t>
  </si>
  <si>
    <t>オキシテトラサイクリン・ポリミキシンB</t>
  </si>
  <si>
    <t>テラマイシン</t>
  </si>
  <si>
    <t>軟膏</t>
  </si>
  <si>
    <t>デメチルクロルテトラサイクリン</t>
  </si>
  <si>
    <t>レダマイシン</t>
  </si>
  <si>
    <t>カプセル</t>
  </si>
  <si>
    <t>ドキシサイクリン</t>
  </si>
  <si>
    <t>ビブラマイシン</t>
  </si>
  <si>
    <t>ミノサイクリン</t>
  </si>
  <si>
    <t>ミノマイシン</t>
  </si>
  <si>
    <t>顆粒・錠・カプセル・点滴静注</t>
  </si>
  <si>
    <t>ジメチルアミノ基の導入に由来する一般名ミノサイクリンの「ミノ」と抗生物質を表わす「マイシン」から命名された。</t>
  </si>
  <si>
    <t>チゲサイクリン</t>
  </si>
  <si>
    <t>タイガシル</t>
  </si>
  <si>
    <t>リンコマイシン系</t>
  </si>
  <si>
    <t>リンコマイシン</t>
  </si>
  <si>
    <t>リンコシン</t>
  </si>
  <si>
    <t>産生土壌の Nebraska 州、Lincoln に由来した抗生物質である。</t>
  </si>
  <si>
    <t>クリンダマイシン</t>
  </si>
  <si>
    <t>ダラシン</t>
  </si>
  <si>
    <t>オキサジリジノン系</t>
  </si>
  <si>
    <t>リネゾリド</t>
  </si>
  <si>
    <t>ザイボックス</t>
  </si>
  <si>
    <t>ゾリド【-zolid；オキサゾリジノン系抗菌剤】</t>
  </si>
  <si>
    <t>骨格を示す Oxazolidinone と原薬の linezolid から、「Z」、「O」と「X」を取り、音の響きの良い 「ZYVOX」とした。</t>
  </si>
  <si>
    <t>テジゾリド</t>
  </si>
  <si>
    <t>シベクトロ</t>
  </si>
  <si>
    <t>錠・点滴静注</t>
  </si>
  <si>
    <t>クロラムフェニコール系</t>
  </si>
  <si>
    <t>クロラムフェニコール</t>
  </si>
  <si>
    <t>クロロマイセチン/クロマイ</t>
  </si>
  <si>
    <t>錠・軟膏・局所用液/膣錠</t>
  </si>
  <si>
    <t>クロロマイセチン</t>
  </si>
  <si>
    <t>クロラムフェニコール・フラジオマイシン</t>
  </si>
  <si>
    <t>クロマイP</t>
  </si>
  <si>
    <t>配合剤</t>
  </si>
  <si>
    <t>クロラムフェニコールコハク酸エステルNa</t>
  </si>
  <si>
    <t>クロロマイセチンサクシネート</t>
  </si>
  <si>
    <t>ニューキノロン系</t>
  </si>
  <si>
    <t>ノルフロキサシン</t>
  </si>
  <si>
    <t>バクシダール</t>
  </si>
  <si>
    <t>オキサシン【-oxacin/floxacin;ナリジクス酸系抗菌薬】</t>
  </si>
  <si>
    <t>Bactericidal Drug（殺菌的薬剤）→Baccidal</t>
  </si>
  <si>
    <t>オフロキサシン</t>
  </si>
  <si>
    <t>タリビッド</t>
  </si>
  <si>
    <t>TARGET（標的）の TAR と VIVID（躍動的、きびきびしたの意）の IVID から TARIVID とし、力強く標的 臓器に達する本剤を表現した。</t>
  </si>
  <si>
    <t>レボフロキサシン</t>
  </si>
  <si>
    <t>クラビット</t>
  </si>
  <si>
    <t>「CRAVE（熱望する、切望する）IT」から CRAVIT とし、待ち望まれた薬剤であることを表現した</t>
  </si>
  <si>
    <t>シプロフロキサシン</t>
  </si>
  <si>
    <t>シプロキサン</t>
  </si>
  <si>
    <t>キノリン環の 1 位へ導入した置換基の名称（シクロプロピル基）に由来す る</t>
  </si>
  <si>
    <t>ロメフロキサシン</t>
  </si>
  <si>
    <t>バレオン</t>
  </si>
  <si>
    <t>錠・カプセル</t>
  </si>
  <si>
    <t>｢最良の吸収と著明な効果を有する新キノロン系経口抗菌剤｣ すなわち，Best Absorption and Remarkable Efficacy, shown by Oral New quinolone を表現 した．</t>
  </si>
  <si>
    <t>トスフロキサシン</t>
  </si>
  <si>
    <t>オゼックス/トスキサシン</t>
  </si>
  <si>
    <t>細粒・錠/錠</t>
  </si>
  <si>
    <t>なし/一般名より</t>
  </si>
  <si>
    <t>パズフロキサシン</t>
  </si>
  <si>
    <t>パシル/パズクロス</t>
  </si>
  <si>
    <t>プルリフロキサシン</t>
  </si>
  <si>
    <t>スオード</t>
  </si>
  <si>
    <t>｢SWORD｣は｢剣・刀｣の意味であり、｢剣・刀｣のもつイメージ(鋭さと切れ味)を表現した。</t>
  </si>
  <si>
    <t>モキシフロキサシン</t>
  </si>
  <si>
    <t>アベロックス</t>
  </si>
  <si>
    <t>velocity（速さ，スピード，fast on action）に由来し，語頭の A は，アルファベット順に並べた ときに上位にリストされるように付けられた．また，velocity そのままでは一般名詞と混同される 可能性があるため，語尾に X をつけた．</t>
  </si>
  <si>
    <t>ガレノキサシン</t>
  </si>
  <si>
    <t>ジェニナック</t>
  </si>
  <si>
    <t>一般名：GARENOXACIN の下線部の文字から「Geninax」と命名した。また、全世界における統一製品名 (商標名)であるため、日本国内においても採用した。</t>
  </si>
  <si>
    <t>シタフロキサシン</t>
  </si>
  <si>
    <t>グレースビット</t>
  </si>
  <si>
    <t>原因菌の迅速診断法の Gram 染色と Ace（エース）、CRAVIT（クラビット）から GRACEVIT とした</t>
  </si>
  <si>
    <t>ｸﾞﾚｰｽﾋﾞｯﾄ</t>
  </si>
  <si>
    <t>ラスクフロキサシン</t>
  </si>
  <si>
    <t>ラスビック</t>
  </si>
  <si>
    <t>Lascufloxacin、visionary and conceptual quinoloneから命名 新しいビジョン(visionary)とコンセプト(conceptual)で開発されたキノロン系抗菌剤のラスクフロキサシン</t>
  </si>
  <si>
    <r>
      <rPr>
        <sz val="11"/>
        <color rgb="FF000000"/>
        <rFont val="游ゴシック"/>
        <charset val="134"/>
      </rPr>
      <t>ST</t>
    </r>
    <r>
      <rPr>
        <sz val="11"/>
        <color rgb="FF000000"/>
        <rFont val="ＭＳ Ｐゴシック"/>
        <charset val="128"/>
      </rPr>
      <t>合剤</t>
    </r>
  </si>
  <si>
    <t>バクタ／バクトラミン</t>
  </si>
  <si>
    <t>顆粒・錠・ミニ錠・注</t>
  </si>
  <si>
    <t>スルファ【sulfa-;スルファミド系抗菌薬】
プリム【prim;トリメトプリム系抗菌薬】</t>
  </si>
  <si>
    <t>抗 bacteria のイメージ/Bacteria に作用する薬剤であるため</t>
  </si>
  <si>
    <t>ポリペプチド系</t>
  </si>
  <si>
    <t>コリスチン</t>
  </si>
  <si>
    <t>オルドレブ／コリマイシン／メタコリマイシン</t>
  </si>
  <si>
    <t>点滴静注/散剤/顆粒・カプセル</t>
  </si>
  <si>
    <t>ｵﾙﾄﾞﾚﾌﾞ/ｺﾘﾏｲｼﾝ/ﾒﾀｺﾘﾏｲｼﾝ</t>
  </si>
  <si>
    <t>ポリミキシンB</t>
  </si>
  <si>
    <t>散剤・錠</t>
  </si>
  <si>
    <t>バシトラシン・フラジオマイシン</t>
  </si>
  <si>
    <t>バラマイシン</t>
  </si>
  <si>
    <r>
      <rPr>
        <sz val="11"/>
        <color rgb="FF000000"/>
        <rFont val="游ゴシック"/>
        <charset val="128"/>
      </rPr>
      <t>有効成分の</t>
    </r>
    <r>
      <rPr>
        <sz val="11"/>
        <color rgb="FFFF0000"/>
        <rFont val="游ゴシック"/>
        <charset val="128"/>
      </rPr>
      <t>バ</t>
    </r>
    <r>
      <rPr>
        <sz val="11"/>
        <color rgb="FF000000"/>
        <rFont val="游ゴシック"/>
        <charset val="128"/>
      </rPr>
      <t>シトラシン及び硫酸フ</t>
    </r>
    <r>
      <rPr>
        <sz val="11"/>
        <color rgb="FFFF0000"/>
        <rFont val="游ゴシック"/>
        <charset val="128"/>
      </rPr>
      <t>ラ</t>
    </r>
    <r>
      <rPr>
        <sz val="11"/>
        <color rgb="FF000000"/>
        <rFont val="游ゴシック"/>
        <charset val="128"/>
      </rPr>
      <t>ジオマイシンよりバラマイシンと命名した。</t>
    </r>
  </si>
  <si>
    <t>リポペプチド系</t>
  </si>
  <si>
    <t>ダプトマイシン</t>
  </si>
  <si>
    <t>キュビジン</t>
  </si>
  <si>
    <t>抗嫌気性菌</t>
  </si>
  <si>
    <t>メトロニダゾール</t>
  </si>
  <si>
    <t>アネメトロ</t>
  </si>
  <si>
    <t>ニダゾール【メトロニダゾール系抗原虫薬】</t>
  </si>
  <si>
    <t>anaerobe（嫌気性菌）と metronidazole（メトロニダゾール）から命名された</t>
  </si>
  <si>
    <t>抗結核薬</t>
  </si>
  <si>
    <t>イソニアジド</t>
  </si>
  <si>
    <t>イスコチン</t>
  </si>
  <si>
    <t>原末・錠・注</t>
  </si>
  <si>
    <t>イソニアジドメタンスルホン酸ナトリウム水和物</t>
  </si>
  <si>
    <t>ネオイスコチン</t>
  </si>
  <si>
    <t>原末・錠</t>
  </si>
  <si>
    <t>neoiscotin の「neo-」は「新しい」、「最近の」を意味し、iscotin の新しい製剤として命名された</t>
  </si>
  <si>
    <t>パラアミノサリチル酸</t>
  </si>
  <si>
    <t>ニッパスカルシウム</t>
  </si>
  <si>
    <t>アルミノパラアミノサリチル酸</t>
  </si>
  <si>
    <t>アルミノニッパスカルシウム</t>
  </si>
  <si>
    <t>ピラジナミド</t>
  </si>
  <si>
    <t>ピラマイド</t>
  </si>
  <si>
    <t>原末</t>
  </si>
  <si>
    <t>一般名の「Pyrazinamide」の下線をひいた部分をとって「PYRAMIDE」とした</t>
  </si>
  <si>
    <t>エタンブトール</t>
  </si>
  <si>
    <t>エサンブトール／エブトール</t>
  </si>
  <si>
    <t>ｴｻﾝﾌﾞﾄｰﾙ/ｴﾌﾞﾄｰﾙ</t>
  </si>
  <si>
    <t>リファンピシン</t>
  </si>
  <si>
    <t>リファジン</t>
  </si>
  <si>
    <t>リファ【rifa-;リファマイシン系抗生物質】</t>
  </si>
  <si>
    <t>一般名「リファンピシン」から命名した</t>
  </si>
  <si>
    <t>リファブチン</t>
  </si>
  <si>
    <t>ミコブディン</t>
  </si>
  <si>
    <t>エンビオマイシン</t>
  </si>
  <si>
    <t>ツベラクチン</t>
  </si>
  <si>
    <t>Streptomyces griseoverticillatus var. tuberacticus の培養液中から発見されたことに よる。</t>
  </si>
  <si>
    <t>エチオナミド</t>
  </si>
  <si>
    <t>ツベルミン</t>
  </si>
  <si>
    <t>Tuberculosis(結核)＋Imine(イミン構造)</t>
  </si>
  <si>
    <t>サイクロセリン</t>
  </si>
  <si>
    <t>デラマニド</t>
  </si>
  <si>
    <t>デルティバ</t>
  </si>
  <si>
    <t>デルティバ（DELTYBA）は、一般名であるDelamanidの“DEL”とtuberculosisを語源とする“TYBA” のフレーズを組み合わせ命名された。</t>
  </si>
  <si>
    <t>ベタキリン</t>
  </si>
  <si>
    <t>サチュロ</t>
  </si>
  <si>
    <t>尿路消毒薬</t>
  </si>
  <si>
    <t>ヘキサミン</t>
  </si>
  <si>
    <t>フシジン酸</t>
  </si>
  <si>
    <t>フシジン酸ナトリウム</t>
  </si>
  <si>
    <t>フシジンレオ</t>
  </si>
  <si>
    <t>一般名のフシジン酸 Fusidic Acid からの FUCIDIN と会社名 LEO 社に由来</t>
  </si>
  <si>
    <t>ウィルス</t>
  </si>
  <si>
    <t>ﾍﾙﾍﾟｽ</t>
  </si>
  <si>
    <t>アシクロビル</t>
  </si>
  <si>
    <t>ゾビラックス</t>
  </si>
  <si>
    <t>顆粒・錠・点滴静注・軟膏・クリーム</t>
  </si>
  <si>
    <t>シクロビル【-ciclovir;ビシクロ複素環系抗ウィルス薬】</t>
  </si>
  <si>
    <t>一般名 aciclovir は、非環状側鎖を有する抗ウイルス剤、商品名 Zovirax は、帯状疱疹の“Zoster”及び抗ウ イルス剤“Antiviral Agents”から命名。</t>
  </si>
  <si>
    <t>バラシクロビル</t>
  </si>
  <si>
    <t>バルトレックス</t>
  </si>
  <si>
    <t>顆粒・錠/GE；粒状錠</t>
  </si>
  <si>
    <t>Valine の 'Val' をとって命名。</t>
  </si>
  <si>
    <t>ファムシクロビル</t>
  </si>
  <si>
    <t>ファムビル</t>
  </si>
  <si>
    <t>ファムシクロビル（famciclovir）に由来</t>
  </si>
  <si>
    <t>ビダラビン</t>
  </si>
  <si>
    <t>アラセナ</t>
  </si>
  <si>
    <t>点滴静注・軟膏・クリーム</t>
  </si>
  <si>
    <t>アラビン【-arabine;アラビノフラノース誘導体】</t>
  </si>
  <si>
    <t>ビダラビンの通称 Ara－A（adenine arabinoside）に由来する。</t>
  </si>
  <si>
    <t>アメナメビル</t>
  </si>
  <si>
    <t>アメナリーフ</t>
  </si>
  <si>
    <t>ビル【-vir(-);その他の抗ウィルス薬】</t>
  </si>
  <si>
    <t>ｻｲﾄﾒｶﾞﾛ</t>
  </si>
  <si>
    <t>ガンシクロビル</t>
  </si>
  <si>
    <t>デノシン</t>
  </si>
  <si>
    <t>Denosine（デノシン）は，DNA 合成阻害が作用メカニズムであることより，同じプリン 骨格を有するヌクレオシドの一つである Adenosine から引用し，Syntex 社のシンを含むこ とより名称とした。</t>
  </si>
  <si>
    <t>バルガンシクロビル</t>
  </si>
  <si>
    <t>バリキサ</t>
  </si>
  <si>
    <t>主成分の Valganciclovir は xanthine 骨格を有する ganciclovir に L-Valine がエステル結 合したプロドラッグであることから VALIXA と命名した。</t>
  </si>
  <si>
    <t>ホスカルネット</t>
  </si>
  <si>
    <t>ホスカビル</t>
  </si>
  <si>
    <t>ホス【(-)fos-】その他のリン化合物</t>
  </si>
  <si>
    <t>ホスカビル（FOSCAVIR）は、一般名Foscarnetの一部と抗ウイルス剤を意味する「-VIR」を組み合わせた名 称である。</t>
  </si>
  <si>
    <t>レテルモビル</t>
  </si>
  <si>
    <t>プレバイミス</t>
  </si>
  <si>
    <t>マリバビル</t>
  </si>
  <si>
    <t>リブテンシティ</t>
  </si>
  <si>
    <t>"Living with Tenacity"を示唆する造語</t>
  </si>
  <si>
    <t>インフル【NE阻害】</t>
  </si>
  <si>
    <t>オセルタミビル</t>
  </si>
  <si>
    <t>タミフル</t>
  </si>
  <si>
    <t>カプセル・ドライシロップ</t>
  </si>
  <si>
    <t>アミビル【-amivir;NE阻害抗ウィルス薬】</t>
  </si>
  <si>
    <t>Tami：原薬名 Oseltamivir より flu：Influenza より それぞれ複合して命名。</t>
  </si>
  <si>
    <t>ザナミビル</t>
  </si>
  <si>
    <t>リレンザ</t>
  </si>
  <si>
    <t>吸入</t>
  </si>
  <si>
    <t>relieveinfluenza（インフルエンザを和らげる） より命名した。</t>
  </si>
  <si>
    <t>ペラミビル</t>
  </si>
  <si>
    <t>ラピアクタ</t>
  </si>
  <si>
    <t>Rapid（敏捷な，素早い） ＋ Action ＝ Rapiacta</t>
  </si>
  <si>
    <t>ラニナミビル</t>
  </si>
  <si>
    <t>イナビル</t>
  </si>
  <si>
    <t>吸入粉末・吸入懸濁用セット</t>
  </si>
  <si>
    <t>1 回吸入投与の 1 を「I」とし、ノイラミニダーゼ（NA）阻害剤の「NA」に続き、ウイルスの「VIR」をあ わせて名称の由来とした。</t>
  </si>
  <si>
    <t>インフル【ポリメラーゼ阻害】</t>
  </si>
  <si>
    <t>ファビピラビル</t>
  </si>
  <si>
    <t>アビガン</t>
  </si>
  <si>
    <r>
      <rPr>
        <sz val="11"/>
        <color rgb="FF000000"/>
        <rFont val="ＭＳ Ｐゴシック"/>
        <charset val="128"/>
      </rPr>
      <t>インフル【</t>
    </r>
    <r>
      <rPr>
        <sz val="11"/>
        <color rgb="FF000000"/>
        <rFont val="Arial"/>
        <charset val="134"/>
      </rPr>
      <t>Cap</t>
    </r>
    <r>
      <rPr>
        <sz val="11"/>
        <color rgb="FF000000"/>
        <rFont val="ＭＳ Ｐゴシック"/>
        <charset val="128"/>
      </rPr>
      <t>依存性エンドヌクレアーゼ阻害】</t>
    </r>
  </si>
  <si>
    <t>バロキサビル　マルボキシル</t>
  </si>
  <si>
    <t>ゾフルーザ</t>
  </si>
  <si>
    <t>錠・顆粒</t>
  </si>
  <si>
    <t>XO（ノックアウト，～がない）＋ influenza ＝ Xofluza</t>
  </si>
  <si>
    <t>抗ＲＳウィルス薬</t>
  </si>
  <si>
    <r>
      <rPr>
        <sz val="11"/>
        <color rgb="FF000000"/>
        <rFont val="ＭＳ Ｐゴシック"/>
        <charset val="128"/>
      </rPr>
      <t>パリ</t>
    </r>
    <r>
      <rPr>
        <sz val="11"/>
        <color rgb="FFFF0000"/>
        <rFont val="ＭＳ Ｐゴシック"/>
        <charset val="128"/>
      </rPr>
      <t>ビズマブ</t>
    </r>
  </si>
  <si>
    <t>シナジス</t>
  </si>
  <si>
    <t>ビ【-vi-:ウィルス性】+ﾋﾄ化抗体【zumab】</t>
  </si>
  <si>
    <t>米国の販売名（SYNAGIS）の名称に準じた． RS ウイルス（Respiratory Syncytial Virus）の“syn”とギリシャ語で“盾”を意味する“agis”に由来する</t>
  </si>
  <si>
    <r>
      <rPr>
        <sz val="11"/>
        <color rgb="FF000000"/>
        <rFont val="ＭＳ Ｐゴシック"/>
        <charset val="128"/>
      </rPr>
      <t>ニルセ</t>
    </r>
    <r>
      <rPr>
        <sz val="11"/>
        <color rgb="FFFF0000"/>
        <rFont val="ＭＳ Ｐゴシック"/>
        <charset val="128"/>
      </rPr>
      <t>ビマブ</t>
    </r>
  </si>
  <si>
    <t>ベイフォータス</t>
  </si>
  <si>
    <t>ビマブ【-vimab;抗ウィルスモノクローナル抗体】</t>
  </si>
  <si>
    <r>
      <rPr>
        <sz val="11"/>
        <color rgb="FF000000"/>
        <rFont val="Arial"/>
        <charset val="134"/>
      </rPr>
      <t>SARS-COV2</t>
    </r>
    <r>
      <rPr>
        <sz val="11"/>
        <color rgb="FF000000"/>
        <rFont val="ＭＳ Ｐゴシック"/>
        <charset val="128"/>
      </rPr>
      <t>治療薬（RNAポリメラーゼ阻害薬）</t>
    </r>
  </si>
  <si>
    <t>レムデシビル</t>
  </si>
  <si>
    <t>ベクルリー</t>
  </si>
  <si>
    <r>
      <rPr>
        <sz val="11"/>
        <color rgb="FF000000"/>
        <rFont val="Arial"/>
        <charset val="134"/>
      </rPr>
      <t>SARS-COV2</t>
    </r>
    <r>
      <rPr>
        <sz val="11"/>
        <color rgb="FF000000"/>
        <rFont val="ＭＳ Ｐゴシック"/>
        <charset val="128"/>
      </rPr>
      <t>治療薬（</t>
    </r>
    <r>
      <rPr>
        <sz val="11"/>
        <color rgb="FF000000"/>
        <rFont val="Arial"/>
        <charset val="134"/>
      </rPr>
      <t>RNA</t>
    </r>
    <r>
      <rPr>
        <sz val="11"/>
        <color rgb="FF000000"/>
        <rFont val="ＭＳ Ｐゴシック"/>
        <charset val="128"/>
      </rPr>
      <t>ポリメラーゼ阻害薬）</t>
    </r>
  </si>
  <si>
    <t>モルヌピラビル</t>
  </si>
  <si>
    <t>ラゲブリオ</t>
  </si>
  <si>
    <r>
      <rPr>
        <sz val="11"/>
        <color rgb="FF000000"/>
        <rFont val="Arial"/>
        <charset val="134"/>
      </rPr>
      <t>SARS-COV2</t>
    </r>
    <r>
      <rPr>
        <sz val="11"/>
        <color rgb="FF000000"/>
        <rFont val="ＭＳ Ｐゴシック"/>
        <charset val="128"/>
      </rPr>
      <t>治療薬（SARS-Cov2プロテアーゼ阻害薬）</t>
    </r>
  </si>
  <si>
    <t>ニルマトレビル/リトナビル</t>
  </si>
  <si>
    <t>パキロビッド</t>
  </si>
  <si>
    <t>パック</t>
  </si>
  <si>
    <t>海外名より</t>
  </si>
  <si>
    <t>パキロビット</t>
  </si>
  <si>
    <t>エンシトレルビル フマル酸</t>
  </si>
  <si>
    <t>ゾコーバ</t>
  </si>
  <si>
    <t>XO（ノックアウト、～がない）＋COVID-19＝Xocova</t>
  </si>
  <si>
    <r>
      <rPr>
        <sz val="11"/>
        <color rgb="FF000000"/>
        <rFont val="Arial"/>
        <charset val="134"/>
      </rPr>
      <t>SARS-COV2</t>
    </r>
    <r>
      <rPr>
        <sz val="11"/>
        <color rgb="FF000000"/>
        <rFont val="ＭＳ Ｐゴシック"/>
        <charset val="128"/>
      </rPr>
      <t>治療薬（抗</t>
    </r>
    <r>
      <rPr>
        <sz val="11"/>
        <color rgb="FF000000"/>
        <rFont val="Arial"/>
        <charset val="134"/>
      </rPr>
      <t>SARS-Cov2</t>
    </r>
    <r>
      <rPr>
        <sz val="11"/>
        <color rgb="FF000000"/>
        <rFont val="ＭＳ Ｐゴシック"/>
        <charset val="128"/>
      </rPr>
      <t>モノクローナル抗体）</t>
    </r>
  </si>
  <si>
    <r>
      <rPr>
        <sz val="11"/>
        <rFont val="ＭＳ Ｐゴシック"/>
        <charset val="128"/>
      </rPr>
      <t>カシリ</t>
    </r>
    <r>
      <rPr>
        <sz val="11"/>
        <color rgb="FFFF0000"/>
        <rFont val="ＭＳ Ｐゴシック"/>
        <charset val="128"/>
      </rPr>
      <t>ビマブ</t>
    </r>
    <r>
      <rPr>
        <sz val="11"/>
        <rFont val="ＭＳ Ｐゴシック"/>
        <charset val="128"/>
      </rPr>
      <t>/イムデ</t>
    </r>
    <r>
      <rPr>
        <sz val="11"/>
        <color rgb="FFFF0000"/>
        <rFont val="ＭＳ Ｐゴシック"/>
        <charset val="128"/>
      </rPr>
      <t>ビマブ</t>
    </r>
  </si>
  <si>
    <t>ロナプリーブ</t>
  </si>
  <si>
    <t>a rePRiEVE from coRONA（コロナから一時的に救う） に由来する。</t>
  </si>
  <si>
    <r>
      <rPr>
        <sz val="11"/>
        <rFont val="ＭＳ Ｐゴシック"/>
        <charset val="128"/>
      </rPr>
      <t>チキサゲ</t>
    </r>
    <r>
      <rPr>
        <sz val="11"/>
        <color rgb="FFFF0000"/>
        <rFont val="ＭＳ Ｐゴシック"/>
        <charset val="128"/>
      </rPr>
      <t>ビマブ</t>
    </r>
    <r>
      <rPr>
        <sz val="11"/>
        <rFont val="ＭＳ Ｐゴシック"/>
        <charset val="128"/>
      </rPr>
      <t>/シルガ</t>
    </r>
    <r>
      <rPr>
        <sz val="11"/>
        <color rgb="FFFF0000"/>
        <rFont val="ＭＳ Ｐゴシック"/>
        <charset val="128"/>
      </rPr>
      <t>ビマブ</t>
    </r>
  </si>
  <si>
    <t>エバシェルド</t>
  </si>
  <si>
    <t>“SHIELD for EVERYONE”に由来する</t>
  </si>
  <si>
    <r>
      <rPr>
        <sz val="11"/>
        <color rgb="FF000000"/>
        <rFont val="ＭＳ Ｐゴシック"/>
        <charset val="128"/>
      </rPr>
      <t>ソトロ</t>
    </r>
    <r>
      <rPr>
        <sz val="11"/>
        <color rgb="FFFF0000"/>
        <rFont val="ＭＳ Ｐゴシック"/>
        <charset val="128"/>
      </rPr>
      <t>ビマブ</t>
    </r>
  </si>
  <si>
    <t>ゼビュディ</t>
  </si>
  <si>
    <r>
      <rPr>
        <sz val="11"/>
        <color rgb="FF000000"/>
        <rFont val="Arial"/>
        <charset val="134"/>
      </rPr>
      <t>SSPE</t>
    </r>
    <r>
      <rPr>
        <sz val="11"/>
        <color rgb="FF000000"/>
        <rFont val="ＭＳ Ｐゴシック"/>
        <charset val="128"/>
      </rPr>
      <t>予防・治療</t>
    </r>
  </si>
  <si>
    <t>イノシンプラノベクス</t>
  </si>
  <si>
    <t>イソプリノシン</t>
  </si>
  <si>
    <t>核酸系
逆転写酵素
阻害薬</t>
  </si>
  <si>
    <t>ジドブジン</t>
  </si>
  <si>
    <t>レトロビル</t>
  </si>
  <si>
    <r>
      <rPr>
        <sz val="11"/>
        <color rgb="FF000000"/>
        <rFont val="ＭＳ Ｐゴシック"/>
        <charset val="128"/>
      </rPr>
      <t>ウリジン/ブジン【uridine/</t>
    </r>
    <r>
      <rPr>
        <sz val="11"/>
        <color rgb="FF000000"/>
        <rFont val="游ゴシック"/>
        <charset val="128"/>
      </rPr>
      <t>vudine:</t>
    </r>
    <r>
      <rPr>
        <sz val="11"/>
        <color rgb="FF000000"/>
        <rFont val="ＭＳ Ｐゴシック"/>
        <charset val="128"/>
      </rPr>
      <t>ウリジン系抗ウィルス・抗がん薬】</t>
    </r>
  </si>
  <si>
    <t>レトロウイルスの“retro”及びウイルスの“vir”から命名した。</t>
  </si>
  <si>
    <t>ラミブジン</t>
  </si>
  <si>
    <t>エピビル</t>
  </si>
  <si>
    <t>“on”を示すギリシャ語由来の“epi”と“virus”を合わせ命名した。</t>
  </si>
  <si>
    <t>アバカビル</t>
  </si>
  <si>
    <t>ザイアジェン</t>
  </si>
  <si>
    <t>カビル【-cavir;ヌクレオシド系逆転写酵素阻害薬/カルボサイクリック系抗ウィルス薬】</t>
  </si>
  <si>
    <t>テノホビルジソプロキシル</t>
  </si>
  <si>
    <t>ビリアード</t>
  </si>
  <si>
    <t>ホビル【-fovir;ヌクレオチド系逆転写酵素阻害薬/ホスホン酸系抗ウィルス薬】</t>
  </si>
  <si>
    <t>“ウイルス”（virus）並びに海外における開発会社名（Gilead Sciences, Inc.）を合わせ命名した。</t>
  </si>
  <si>
    <t>エムトリシタビン</t>
  </si>
  <si>
    <t>エムトリバ</t>
  </si>
  <si>
    <t>シタビン【-citabine;ヌクレオシド系抗ウィルス薬/抗悪性腫瘍薬】</t>
  </si>
  <si>
    <t>海外における商品名“Emtriva”の表音から命名した。</t>
  </si>
  <si>
    <t>核酸系配合</t>
  </si>
  <si>
    <t>エムトリシタビン・テノホビルジソプロキシル</t>
  </si>
  <si>
    <t>ツルバダ</t>
  </si>
  <si>
    <t>海外における商品名“Truvada”の表音から命名した。</t>
  </si>
  <si>
    <t>エムトリシタビン・テノホビルアラフェナミド</t>
  </si>
  <si>
    <t>デジコビ</t>
  </si>
  <si>
    <t>海外における商品名「Descovy」の表音から命名した。 Descovy: Phonetically derived from “discovery” – innovation in treatment, next generation</t>
  </si>
  <si>
    <t>ジドブジン・ラミブジン</t>
  </si>
  <si>
    <t>コンビビル</t>
  </si>
  <si>
    <t>ジドブジン（RETROVIR）とラミブジン（EPIVIR）の配合剤であることから命名した。</t>
  </si>
  <si>
    <t>ラミブジン・アバカビル</t>
  </si>
  <si>
    <t>エプジコム</t>
  </si>
  <si>
    <t>Epivir（エピビル） と Ziagen（ザイアジェン） の combination 薬</t>
  </si>
  <si>
    <t>非核酸系逆転写酵素阻害(NNRTI)</t>
  </si>
  <si>
    <t>ネビラビン</t>
  </si>
  <si>
    <t>ビラミューン</t>
  </si>
  <si>
    <t>ビリン【-virine;非核酸系逆転写酵素阻害剤(NNRTI)】</t>
  </si>
  <si>
    <t>エファビレンツ</t>
  </si>
  <si>
    <t>ストックリン</t>
  </si>
  <si>
    <t>エトラビリン</t>
  </si>
  <si>
    <t>インテレンス</t>
  </si>
  <si>
    <t>リルピビリン</t>
  </si>
  <si>
    <t>エジュラント錠</t>
  </si>
  <si>
    <t>エジュラント</t>
  </si>
  <si>
    <t>リカムビス注射</t>
  </si>
  <si>
    <t>リカムビス</t>
  </si>
  <si>
    <t>ドラビリン</t>
  </si>
  <si>
    <t>ピフェルトロ</t>
  </si>
  <si>
    <t>非核酸配合</t>
  </si>
  <si>
    <t>ドルテグラビル・リルピビリン</t>
  </si>
  <si>
    <t>ジャルカ</t>
  </si>
  <si>
    <t>ＨＩＶ
プロテアーゼ
阻害薬</t>
  </si>
  <si>
    <t>リトナビル</t>
  </si>
  <si>
    <t>ノービア</t>
  </si>
  <si>
    <t>ナビル【-navir;HIVプロテアーゼ阻害薬】</t>
  </si>
  <si>
    <t>開発した米国アボット・ラボラトリーズ（現米国アッヴィ社）の販売名（NORVIR）の名称に準じた</t>
  </si>
  <si>
    <t>ホスアンプレナビル</t>
  </si>
  <si>
    <t>レクシヴァ</t>
  </si>
  <si>
    <t>ホス【(-)fos-】その他のリン化合物
ナビル【-navir;HIVプロテアーゼ阻害薬】</t>
  </si>
  <si>
    <t>アタザナビル</t>
  </si>
  <si>
    <t>レイアタッツ</t>
  </si>
  <si>
    <t>諸外国での名称にならった。 REYは同じ発音のRAY由来で、希望と長寿をもたらす“ray of light”を暗示、ATAZは一般名“Atazanavir”由来。</t>
  </si>
  <si>
    <t>ダルナビル</t>
  </si>
  <si>
    <t>プリジスタ</t>
  </si>
  <si>
    <t>錠・ナイーブ錠</t>
  </si>
  <si>
    <t>ロピナビル・リトナビル</t>
  </si>
  <si>
    <t>カレトラ</t>
  </si>
  <si>
    <t>錠・内用液</t>
  </si>
  <si>
    <t>開発した米国アボット・ラボラトリーズ（現米国アッヴィ）の販売名（KALETRA）の名称に準じた．</t>
  </si>
  <si>
    <t>ダルナビル・コビシスタット</t>
  </si>
  <si>
    <t>プレジコビックス</t>
  </si>
  <si>
    <t>PREZISTA（DARUNAVIR）とCOBICISTATより命名</t>
  </si>
  <si>
    <t>ＨＩＶ
インテグラーゼ
阻害薬</t>
  </si>
  <si>
    <t>ラルテグラビル</t>
  </si>
  <si>
    <t>アイセントレス</t>
  </si>
  <si>
    <t>テグラビル【-tegravir;HIVインテグラーゼ阻害剤】</t>
  </si>
  <si>
    <t>ドルテグラビル</t>
  </si>
  <si>
    <t>テビケイ</t>
  </si>
  <si>
    <t>カボテグラビル</t>
  </si>
  <si>
    <t>ボカブリア</t>
  </si>
  <si>
    <t>錠・水性懸濁筋注</t>
  </si>
  <si>
    <t>HIVカプシド阻害薬</t>
  </si>
  <si>
    <t>レナカパビル</t>
  </si>
  <si>
    <t>シュンレンカ</t>
  </si>
  <si>
    <t>錠／皮下注</t>
  </si>
  <si>
    <t>海外における商品名「Sunlenca」の表音から命名した。</t>
  </si>
  <si>
    <t>CCR5阻害</t>
  </si>
  <si>
    <t>マラビロク</t>
  </si>
  <si>
    <t>シーエルセントリ</t>
  </si>
  <si>
    <t>ビロク【-viroc;ケモカインCCR5拮抗薬】</t>
  </si>
  <si>
    <t>CCR5 レセプターに結合することにより、HIV の細胞（Cell）内への侵入（entry）を阻害することから、 Celsentri とした。</t>
  </si>
  <si>
    <t>ｼｰｴﾙｾﾝﾄﾘ</t>
  </si>
  <si>
    <t>リルピビリン・テノホビルジソプロキシル・エムトリシタビン</t>
  </si>
  <si>
    <t>オデフシィ</t>
  </si>
  <si>
    <t>エルビテグラビル・コビシスタット・エムトリシタビン・テノホビルアラフェナミド</t>
  </si>
  <si>
    <t>ゲンボイヤ</t>
  </si>
  <si>
    <t>配合剤（スタット；酵素阻害剤）</t>
  </si>
  <si>
    <t>海外における商品名「Genvoya」の表音から命名した。 Genvoya: Next generation treatment; voya is derived from voyage, able to take this treatment far into the patient’s future because it is so safe</t>
  </si>
  <si>
    <t>ドルテグラビル・アバカビル・ラミブジンﾞ</t>
  </si>
  <si>
    <t>トリーメク</t>
  </si>
  <si>
    <t>ビクテグラビル・エムトリシタビン・テノホビルアラフェナミド</t>
  </si>
  <si>
    <t>ビクタルビ</t>
  </si>
  <si>
    <t>海外における商品名「Biktarvy」の表音から命名した。</t>
  </si>
  <si>
    <t>ドルテグラビル・ラミブジン</t>
  </si>
  <si>
    <t>ドウベイト</t>
  </si>
  <si>
    <t>ダルナビル・コビシスタット・エムトリシタビン・テノホビルアラフェナミド</t>
  </si>
  <si>
    <t>シムツーザ</t>
  </si>
  <si>
    <t>ラテン語の「Simitu」に由来し、「一緒に（together）」の意味をもつ。</t>
  </si>
  <si>
    <t>真菌</t>
  </si>
  <si>
    <t>ﾎﾟﾘｴﾝﾏｸﾛﾗｲﾄﾞ</t>
  </si>
  <si>
    <t>アムホテリシンB</t>
  </si>
  <si>
    <t>ファンギゾン/アムビゾーム</t>
  </si>
  <si>
    <t>シロップ・注射/点滴静注</t>
  </si>
  <si>
    <t>FUNGI（真菌）に由来</t>
  </si>
  <si>
    <t>ファンギゾン</t>
  </si>
  <si>
    <t>ﾌﾙｵﾛﾋﾟﾘﾐｼﾞﾝ</t>
  </si>
  <si>
    <t>フルシトシン</t>
  </si>
  <si>
    <t>アンコチル</t>
  </si>
  <si>
    <t>anti myco-（抗真菌）に由来する。</t>
  </si>
  <si>
    <t>ｲﾐﾀﾞｿﾞｰﾙ</t>
  </si>
  <si>
    <t>ミコナゾール</t>
  </si>
  <si>
    <t>フロリード</t>
  </si>
  <si>
    <t>ゲル経口用・膣坐剤/クリーム/注</t>
  </si>
  <si>
    <t>コナゾール【-conazole;ミコナゾール系抗真菌薬】</t>
  </si>
  <si>
    <t>菌相（bacterial flora）のFLOとふた（ふさぐ）LIDより合成</t>
  </si>
  <si>
    <t>ﾌﾛﾘｰﾄﾞ</t>
  </si>
  <si>
    <t>ﾄﾘｱｿﾞｰﾙ</t>
  </si>
  <si>
    <t>フルコナゾール</t>
  </si>
  <si>
    <t>ジフルカン</t>
  </si>
  <si>
    <t>カプセル・ドライシロップ・静注</t>
  </si>
  <si>
    <t>ホスフルコナゾール</t>
  </si>
  <si>
    <t>プロジフ</t>
  </si>
  <si>
    <t>ジフルカン静注液のプロドラッグであることから</t>
  </si>
  <si>
    <t>ボリコナゾール</t>
  </si>
  <si>
    <t>ブィフェンド</t>
  </si>
  <si>
    <t>ファイザーグループにおけるボリコナゾール製剤の世界共通の商標「Vfend」は、voriconazole （ボリコナゾール）及び victory（勝利）と defend（守る）から命名された。</t>
  </si>
  <si>
    <t>ポサコナゾール</t>
  </si>
  <si>
    <t>ノクサフィル</t>
  </si>
  <si>
    <t>イサブコナゾニウム</t>
  </si>
  <si>
    <t>クレセンバ</t>
  </si>
  <si>
    <t>カプセル・点滴静注</t>
  </si>
  <si>
    <t>海外における販売名を使用した</t>
  </si>
  <si>
    <t>イトラコナゾール</t>
  </si>
  <si>
    <t>イトリゾール</t>
  </si>
  <si>
    <t>カプセル・内用液</t>
  </si>
  <si>
    <t>キャンディン系</t>
  </si>
  <si>
    <t>ミカファンギン</t>
  </si>
  <si>
    <t>ファンガード</t>
  </si>
  <si>
    <t>ファンギン【-fungin;キャンディン系抗真菌薬】</t>
  </si>
  <si>
    <t>FUNgus(真菌)から GUARD(防御)するの下線部から Funguard と命名した。</t>
  </si>
  <si>
    <t>カスポファンギン</t>
  </si>
  <si>
    <t>カンサイダス</t>
  </si>
  <si>
    <t>Candida（カンジダ）、cidal（殺菌的）、Aspergillus（アスペルギルス）の下線部から CANCIDAS® と命名した。</t>
  </si>
  <si>
    <t>深在・表在抗真菌薬アリルアミン系</t>
  </si>
  <si>
    <t>テルビナフィン</t>
  </si>
  <si>
    <t>ラミシール</t>
  </si>
  <si>
    <t>錠・クリーム・外用液・外用スプレー</t>
  </si>
  <si>
    <t>表在性抗真菌薬</t>
  </si>
  <si>
    <t>トルフタナート</t>
  </si>
  <si>
    <t>ハイアラージン</t>
  </si>
  <si>
    <t>軟膏・外用液</t>
  </si>
  <si>
    <t>クロトリマゾール</t>
  </si>
  <si>
    <t>エンペシド</t>
  </si>
  <si>
    <t>トローチ・クリーム・外用液・膣錠</t>
  </si>
  <si>
    <t>Empe＝Emperor（皇帝）cid＝cidal（殺菌的）</t>
  </si>
  <si>
    <t>イソコナゾール</t>
  </si>
  <si>
    <t>アデスタン</t>
  </si>
  <si>
    <t>クリーム・膣錠</t>
  </si>
  <si>
    <t>スルコナゾール</t>
  </si>
  <si>
    <t>エクセルダーム</t>
  </si>
  <si>
    <t>クリーム・外用液</t>
  </si>
  <si>
    <t>オキシコナゾール</t>
  </si>
  <si>
    <t>オキナゾール</t>
  </si>
  <si>
    <t>クリーム・外用液・膣錠</t>
  </si>
  <si>
    <t>アゾール【-azole;アゾール系抗真菌薬】</t>
  </si>
  <si>
    <t>ビホナゾール</t>
  </si>
  <si>
    <t>マイコスポール</t>
  </si>
  <si>
    <t>軟膏・クリーム・外用液</t>
  </si>
  <si>
    <t>Myco＝Mycoses（真菌症）spor＝spore（胞子）</t>
  </si>
  <si>
    <t>ケトコナゾール</t>
  </si>
  <si>
    <t>ニゾラール</t>
  </si>
  <si>
    <t>クリーム・ローション/GE：ポンプスプレー</t>
  </si>
  <si>
    <t>外国での販売名に準じた。</t>
  </si>
  <si>
    <t>ネチコナゾール</t>
  </si>
  <si>
    <t>アトラント</t>
  </si>
  <si>
    <t>ラノコナゾール</t>
  </si>
  <si>
    <t>アスタット</t>
  </si>
  <si>
    <t>水虫の英名 Athlete's foot(アスリートフット)を参考とした造語である。</t>
  </si>
  <si>
    <t>ルリコナゾール</t>
  </si>
  <si>
    <t>ルリコン/ルコナック</t>
  </si>
  <si>
    <t>軟膏・クリーム・外用液/爪外用液</t>
  </si>
  <si>
    <t>エフィコナゾール</t>
  </si>
  <si>
    <t>クレナフィン</t>
  </si>
  <si>
    <t>爪外用液</t>
  </si>
  <si>
    <t>本剤は爪白癬治療剤であり、爪白癬に罹患した爪を清浄（Clean）にする、エフィナコナゾー ル製剤（Efinaconazole）であることに由来する。</t>
  </si>
  <si>
    <t>ホスラブコール</t>
  </si>
  <si>
    <t>ネイリン</t>
  </si>
  <si>
    <t>爪（NAIL）に薬物が入る（IN）ことから NAILIN と命名した。</t>
  </si>
  <si>
    <t>ﾈｲﾘﾝ</t>
  </si>
  <si>
    <t>リラナフタナート</t>
  </si>
  <si>
    <t>ゼフナート</t>
  </si>
  <si>
    <t>「全薬工業株式会社が開発したリラナフタート製剤」より命名</t>
  </si>
  <si>
    <t>ブテナフィン</t>
  </si>
  <si>
    <t>メンタックス/ボレー</t>
  </si>
  <si>
    <t>クリーム・外用液・スプレー</t>
  </si>
  <si>
    <r>
      <rPr>
        <sz val="11"/>
        <color rgb="FF000000"/>
        <rFont val="游ゴシック"/>
        <charset val="128"/>
      </rPr>
      <t>白癬の原因菌として頻度の高いTrichophyton mentagrophytesに由来</t>
    </r>
    <r>
      <rPr>
        <sz val="11"/>
        <color rgb="FF000000"/>
        <rFont val="游ゴシック"/>
        <charset val="128"/>
      </rPr>
      <t>/なし</t>
    </r>
  </si>
  <si>
    <t>アモロルフィン</t>
  </si>
  <si>
    <t>ペキロン</t>
  </si>
  <si>
    <t>クリーム</t>
  </si>
  <si>
    <t>PEKIRON Perfect Killing Ringworm with once a day treatment
皮膚真菌症を完璧に断つ</t>
  </si>
  <si>
    <t>ニューモ
シスチス
肺炎</t>
  </si>
  <si>
    <t>ペンタミジン</t>
  </si>
  <si>
    <t>ベナンバックス</t>
  </si>
  <si>
    <t>アトバコン</t>
  </si>
  <si>
    <t>サムチレール</t>
  </si>
  <si>
    <t>内用懸濁液</t>
  </si>
  <si>
    <t>寄生</t>
  </si>
  <si>
    <t>抗線虫薬</t>
  </si>
  <si>
    <t>ピランテルパモ酸塩</t>
  </si>
  <si>
    <t>コンバントリン</t>
  </si>
  <si>
    <t>アンテル【-antel;分類されない抗駆虫薬】</t>
  </si>
  <si>
    <t>メペンダゾール</t>
  </si>
  <si>
    <t>ベンダゾール【-bendazole;チアベンダゾール系駆虫薬】</t>
  </si>
  <si>
    <t>ジエチルカルバマジンクエン酸塩</t>
  </si>
  <si>
    <t>スパトニン</t>
  </si>
  <si>
    <t>イベルメクチン</t>
  </si>
  <si>
    <t>ストロメクトール</t>
  </si>
  <si>
    <t>エクチン【-ectin;イベルメクチン系駆虫薬】</t>
  </si>
  <si>
    <t>抗吸虫薬</t>
  </si>
  <si>
    <t>プラジカンテル</t>
  </si>
  <si>
    <t>ビルトシリド</t>
  </si>
  <si>
    <t>抗条虫薬</t>
  </si>
  <si>
    <t>アルベンダゾール</t>
  </si>
  <si>
    <t>エスカゾール</t>
  </si>
  <si>
    <t>抗マラリア薬</t>
  </si>
  <si>
    <t>メフロキン塩酸塩</t>
  </si>
  <si>
    <t>メファキン「ヒサミツ」</t>
  </si>
  <si>
    <t>キン【-quine;キノリン誘導体】</t>
  </si>
  <si>
    <t>アトバコン・プログアニル塩酸塩</t>
  </si>
  <si>
    <t>マラロン</t>
  </si>
  <si>
    <t>プリマキンリン酸塩</t>
  </si>
  <si>
    <t>プリマキン「サノフィ」</t>
  </si>
  <si>
    <t>アルテメテル・ルメファントリン</t>
  </si>
  <si>
    <t>リアメット</t>
  </si>
  <si>
    <t>アルテ【arte-；アルテミシニン関連物質，抗マラリア薬】</t>
  </si>
  <si>
    <t>配合成分の一つであるartemetherの「artem」に由来するRAMETのRとAの間にIを入れ， RIAMETとなった。</t>
  </si>
  <si>
    <t>抗原虫薬（マラリア以外）</t>
  </si>
  <si>
    <t>フラジール/アネメトロ</t>
  </si>
  <si>
    <t>錠・膣錠/点滴静注</t>
  </si>
  <si>
    <t>Flagellum（鞭毛生物）＋ YL（語尾調整）</t>
  </si>
  <si>
    <t>フラジール</t>
  </si>
  <si>
    <t>チニダゾール</t>
  </si>
  <si>
    <t>チニダゾールF</t>
  </si>
  <si>
    <t>錠・膣錠</t>
  </si>
  <si>
    <t>一般名+｢F｣は富士製薬工業株式会社の屋号</t>
  </si>
  <si>
    <t>抗原虫薬【マラリア以外】</t>
  </si>
  <si>
    <t>パロモマイシン</t>
  </si>
  <si>
    <t>アメパロモ</t>
  </si>
  <si>
    <t>予防</t>
  </si>
  <si>
    <t>トキソイド</t>
  </si>
  <si>
    <t>沈降ジフテリア破傷風トキソイド</t>
  </si>
  <si>
    <t>DTビック</t>
  </si>
  <si>
    <t>成分であるジフテリアトキソイド「DIPHTHERIA」、破傷風トキソイド「TETANUS」及び製造販売元の略称「BIKEN」の語頭による。</t>
  </si>
  <si>
    <t>沈降破傷風トキソイド</t>
  </si>
  <si>
    <t>破トキ「ビケンF」</t>
  </si>
  <si>
    <t>成分である破傷風トキソイドの慣用名「破トキ」、製造販売元の略称「ビケン」及びチメロサールフリーを表す「 F 」による。　チメロサール（エチル水銀チオサリチル酸ナトリウム）のこと</t>
  </si>
  <si>
    <t>成人用沈降ジフテリアトキソイド</t>
  </si>
  <si>
    <t>ジフトキ「ビケンＦ」</t>
  </si>
  <si>
    <t>ジフテリアトキソイド+製造販売元「ビケン」及びチメロサールフリーを表す「 F 」による。　チメロサール（エチル水銀チオサリチル酸ナトリウム）のこと</t>
  </si>
  <si>
    <t>弱毒生ワクチン</t>
  </si>
  <si>
    <t>乾燥弱毒生麻疹ワクチン</t>
  </si>
  <si>
    <t>乾燥弱毒生風疹ワクチン</t>
  </si>
  <si>
    <t>乾燥弱毒生麻疹風疹混合ワクチン</t>
  </si>
  <si>
    <t>ミールビック/乾燥弱毒生麻疹風疹混合ワクチン</t>
  </si>
  <si>
    <t>成分である麻しんウイルス「Measles」、風しんウイルス「Rubella」の頭音及び製造販売元の略称「 BIKEN」の語頭による。</t>
  </si>
  <si>
    <t>ミールビック</t>
  </si>
  <si>
    <t>乾燥弱毒生おたふくかぜワクチン</t>
  </si>
  <si>
    <t>乾燥弱毒生水痘ワクチン</t>
  </si>
  <si>
    <t>乾燥弱毒生水痘ワクチン「ビケン」</t>
  </si>
  <si>
    <t>乾燥細胞培養痘瘡ワクチン</t>
  </si>
  <si>
    <t>乾燥細胞培養痘瘡ワクチンLC16</t>
  </si>
  <si>
    <t>経口弱毒生ワクチン</t>
  </si>
  <si>
    <t>経口弱毒生ヒトロタウィルスワクチン</t>
  </si>
  <si>
    <t>ロタリックス</t>
  </si>
  <si>
    <t>内用液</t>
  </si>
  <si>
    <r>
      <rPr>
        <sz val="11"/>
        <color rgb="FF000000"/>
        <rFont val="游ゴシック"/>
        <charset val="128"/>
      </rPr>
      <t>本剤の対象ウイルスである「Rotavirus」とグラクソ・スミスクライン社のワクチン製造の拠点であるベルギーの地名「</t>
    </r>
    <r>
      <rPr>
        <sz val="11"/>
        <color rgb="FF000000"/>
        <rFont val="游ゴシック"/>
        <charset val="128"/>
      </rPr>
      <t>Rixensart</t>
    </r>
    <r>
      <rPr>
        <sz val="11"/>
        <color rgb="FF000000"/>
        <rFont val="游ゴシック"/>
        <charset val="128"/>
      </rPr>
      <t>」との組み合わせによる</t>
    </r>
  </si>
  <si>
    <t>５価経口弱毒生ヒトロタウィルスワクチン</t>
  </si>
  <si>
    <t>ロタテック</t>
  </si>
  <si>
    <t>本剤の対象ウイルスである「Rotavirus」から守る（Protect）ことの意味に由来する</t>
  </si>
  <si>
    <t>細菌ワクチン</t>
  </si>
  <si>
    <t>乾燥ＢＣＧワクチン</t>
  </si>
  <si>
    <t>経皮用</t>
  </si>
  <si>
    <t>不活化ワクチン</t>
  </si>
  <si>
    <t>不活化ポリオワクチン</t>
  </si>
  <si>
    <t>イモバックスポリオ</t>
  </si>
  <si>
    <t>皮下注射</t>
  </si>
  <si>
    <t>沈降精製百日咳ジフテリア破傷風不活化ポリオ混合ワクチン</t>
  </si>
  <si>
    <t>テトラビック/クアトロバック</t>
  </si>
  <si>
    <t>対象疾病が4 種類の混合ワクチンであることから「TETRA」と製造販売元の略称「BIKEN」の語頭による/4つのという意味のイタリア語表記である「Quattro」とワクチンの英語表記「Vaccine」を組み合わせ、「Quattrovac」とした。</t>
  </si>
  <si>
    <t>沈降精製百日せきジフテリア破傷風不活化ポリオヘモフィルスｂ型混合ワクチン</t>
  </si>
  <si>
    <t>ゴービック/クイントバック</t>
  </si>
  <si>
    <t>対象疾病が 5 種類の混合ワクチンであることから「5（ゴ）」と製造販売 元の略称「BIKEN」の語頭による/イタリア語表記で「5」を連想する「Quinto（第 5 の）」とワクチンの英語表記「Vaccine」を組み合
わせ、「Quintovac」とした。</t>
  </si>
  <si>
    <t>トリビック</t>
  </si>
  <si>
    <r>
      <rPr>
        <sz val="11"/>
        <color rgb="FF000000"/>
        <rFont val="游ゴシック"/>
        <charset val="128"/>
      </rPr>
      <t>3 種混合ワクチンであることから、倍数接頭辞の「トリ（Tri）」と製造販売元の略称の語頭「</t>
    </r>
    <r>
      <rPr>
        <sz val="11"/>
        <color rgb="FF000000"/>
        <rFont val="游ゴシック"/>
        <charset val="128"/>
      </rPr>
      <t>BIKEN</t>
    </r>
    <r>
      <rPr>
        <sz val="11"/>
        <color rgb="FF000000"/>
        <rFont val="游ゴシック"/>
        <charset val="128"/>
      </rPr>
      <t>」による。</t>
    </r>
  </si>
  <si>
    <t>インフルエンザＨＡワクチン</t>
  </si>
  <si>
    <t>インフルエンザＨＡワクチン/ビケンHA/フルービックHA</t>
  </si>
  <si>
    <t>一般名より/製造販売元の略称「ビケン」と有効成分であるヘムアグルチニンの略称「HA 」による/ウイルス名であるインフルエンザ「Influenza 」の一部、製造販売元の略称「 BIKEN 」の語頭及び有効成分であるヘムアグルチニンの略称「 HA 」による。</t>
  </si>
  <si>
    <t>沈降インフルエンザワクチンＨ５Ｎ１</t>
  </si>
  <si>
    <t>乾燥細胞培養日本脳炎ワクチン</t>
  </si>
  <si>
    <t>ジェービックV/エンセバック</t>
  </si>
  <si>
    <t>注/皮下注射</t>
  </si>
  <si>
    <t>対象疾患である日本脳炎「J apanese E ncephalitis 」の一部、製造販売元の略称「 BIK EN 」及び培養細胞名「 V ero 」の語頭による/脳炎の英語表記である「Encephalitis」、細胞の英語表記であるCell、そして、ワクチンの英語表記「Vaccine」を組み合わせ、「Encevac」とした</t>
  </si>
  <si>
    <t>組み換え沈降２価ヒトパピローマウイルス様粒子ワクチン</t>
  </si>
  <si>
    <t>サーバリックス</t>
  </si>
  <si>
    <t>子宮頸部を意味する「Cervix」と、グラクソ・スミスクライン社のワクチン製造の拠点であるベルギーの地</t>
  </si>
  <si>
    <t>組み換え沈降４価ヒトパピローマウイルス様粒子ワクチン</t>
  </si>
  <si>
    <t>ガーダシル</t>
  </si>
  <si>
    <t>扁平上皮内病変（Squamous Intraepithelial Lesion：SIL）から守る(Guard)ことの意から(Guard+SIL)、</t>
  </si>
  <si>
    <t>9価ヒトパピローマウィルス様粒子ワクチン</t>
  </si>
  <si>
    <t>シルガード9</t>
  </si>
  <si>
    <t>扁平上皮内病変（Squamous Intraepithelial Lesion：SIL）から守る（Guard）ことに加え、本剤は 9 つの HPV 型を含むことから SILGARD®9 と命名された</t>
  </si>
  <si>
    <t>不活化狂犬病ワクチン</t>
  </si>
  <si>
    <t>ラビピュール</t>
  </si>
  <si>
    <t>乾燥組み換え帯状疱疹ワクチン</t>
  </si>
  <si>
    <t>シングリックス</t>
  </si>
  <si>
    <t>帯状疱疹を意味する「Shingles」と、グラクソ・スミスクライン社のワクチン製造の拠点であるベルギーの地名「Rixensart」との組み合わせ。</t>
  </si>
  <si>
    <t>組み換えRSウィルスワクチン</t>
  </si>
  <si>
    <t>アレックスビー</t>
  </si>
  <si>
    <t>組織培養不活化ダニ媒介性脳炎ワクチン</t>
  </si>
  <si>
    <t>タイコバック</t>
  </si>
  <si>
    <t>不活化ワクチン【細菌抗原ワクチン】</t>
  </si>
  <si>
    <t>２３価肺炎球菌多糖体ワクチン</t>
  </si>
  <si>
    <t>ニューモバックスＮＰ</t>
  </si>
  <si>
    <t>肺炎球菌（Streptococcus pneumoniae）から“Pneumo”を、ワクチン（vaccine）から“vax”をとり、“Pneumovax”と命名した。</t>
  </si>
  <si>
    <t>沈降１３価肺炎球菌結合型ワクチン</t>
  </si>
  <si>
    <t>プレベナー１３</t>
  </si>
  <si>
    <t>沈降２０価肺炎球菌結合型ワクチン</t>
  </si>
  <si>
    <t>プレベナー２０</t>
  </si>
  <si>
    <t>沈降１5価肺炎球菌結合型ワクチン</t>
  </si>
  <si>
    <t>バクニュバンス</t>
  </si>
  <si>
    <t>ワクチン（vaccine）から“VAX”を、肺炎球菌感染症（Pneumococcal disease）から“NEU”を、 とり、バクニュバンス（VAXNEUVANCE）と命名された。</t>
  </si>
  <si>
    <t>乾燥ヘモｳｨﾙｽｂ型ワクチン</t>
  </si>
  <si>
    <t>アクトヒブ</t>
  </si>
  <si>
    <t>インフルエンザ菌b型（Haemophilus influenzae type b；Hib）による感染症を予防する（Action against Hib）に由来する。</t>
  </si>
  <si>
    <t>４価髄膜炎菌ワクチン</t>
  </si>
  <si>
    <t>メナクトラ</t>
  </si>
  <si>
    <t>メンクアッドフィ</t>
  </si>
  <si>
    <t>不活化ワクチン【肝炎ワクチン】</t>
  </si>
  <si>
    <t>乾燥組織培養不活化Ａ型肝炎ワクチン</t>
  </si>
  <si>
    <t>エイムゲン</t>
  </si>
  <si>
    <t>A型肝炎に対する免疫抗原（immunogen）であることから、英文字表記でAimmugen、カタカナでエイムゲンとしたものである。
A型肝炎＋免疫（immune）＋抗原（antigen）=エイムゲンAimmugen）</t>
  </si>
  <si>
    <t>組み換え沈降Ｂ型肝炎ワクチン</t>
  </si>
  <si>
    <t>ビームゲン/ヘプタバックスーⅡ</t>
  </si>
  <si>
    <t>B 型肝炎に対する免疫抗原（immunogen）であることから、英文表記でBimmugen、カタカナでビームゲンとしたものである。
B 型肝炎＋免疫（immune）＋抗原（antigen）=ビームゲン（Bimmugen
B 型肝炎ワクチン（Hepatitis B vaccine）からHeptavax、また血漿由来B 型肝炎ワクチン（第一世代）</t>
  </si>
  <si>
    <t>組み換えコロナウィルスワクチン</t>
  </si>
  <si>
    <t>ヌバキソビッド</t>
  </si>
  <si>
    <r>
      <rPr>
        <sz val="11"/>
        <color rgb="FF000000"/>
        <rFont val="游ゴシック"/>
        <charset val="128"/>
      </rPr>
      <t>m</t>
    </r>
    <r>
      <rPr>
        <sz val="11"/>
        <color rgb="FF000000"/>
        <rFont val="游ゴシック"/>
        <charset val="128"/>
      </rPr>
      <t>RNAワクチン(コロナウィルスワクチン)</t>
    </r>
  </si>
  <si>
    <t>コロナウィルス修飾ウリジンRNAワクチン</t>
  </si>
  <si>
    <t>コミナティ</t>
  </si>
  <si>
    <t>スパイクバックス</t>
  </si>
  <si>
    <t>ウィルスベクターワクチン(コロナウィルスワクチン)</t>
  </si>
  <si>
    <t>コロナウィルスワクチン(遺伝子組み換えサルアデノウィルスベクター)</t>
  </si>
  <si>
    <t>バキスゼブリア</t>
  </si>
  <si>
    <t>Vaccine For Everyoneに由来する</t>
  </si>
  <si>
    <t>コロナウィルスワクチン(遺伝子組み換えアデノウィルスベクター)</t>
  </si>
  <si>
    <t>ジェコビデン</t>
  </si>
  <si>
    <t>結核診断薬</t>
  </si>
  <si>
    <t>精製ツベルクリン</t>
  </si>
  <si>
    <t>精製ツベルクリン【ＰＰＤ】</t>
  </si>
  <si>
    <t>一般診断用</t>
  </si>
  <si>
    <r>
      <rPr>
        <sz val="11"/>
        <color rgb="FF000000"/>
        <rFont val="游ゴシック"/>
        <charset val="134"/>
      </rPr>
      <t>一般名より　PPD；</t>
    </r>
    <r>
      <rPr>
        <sz val="11"/>
        <color rgb="FF000000"/>
        <rFont val="游ゴシック"/>
        <charset val="128"/>
      </rPr>
      <t>Purified Protein Derivative 精製蛋白誘導物質</t>
    </r>
  </si>
  <si>
    <t>水痘免疫能診断薬</t>
  </si>
  <si>
    <t>水痘抗原</t>
  </si>
  <si>
    <t>水痘抗原「ビケン」</t>
  </si>
  <si>
    <t>消毒</t>
  </si>
  <si>
    <t>高水準【アルデヒド類】</t>
  </si>
  <si>
    <t>グルタラール</t>
  </si>
  <si>
    <t>グルトハイドプラス/ステリハイド/ステリスコープ</t>
  </si>
  <si>
    <t>消毒液</t>
  </si>
  <si>
    <t>不明/Sterilization （滅菌法・殺菌法）と Glutaraldehyde に由来している/Sterilization（滅菌法・殺菌法）と Scope（内視鏡）に由来している。</t>
  </si>
  <si>
    <t>フタラール</t>
  </si>
  <si>
    <t>ディスオーパ</t>
  </si>
  <si>
    <t>ホルマリン</t>
  </si>
  <si>
    <t>高水準【過酸化水和物】</t>
  </si>
  <si>
    <t>過酢酸</t>
  </si>
  <si>
    <t>アセサイド</t>
  </si>
  <si>
    <t>過酢酸の洋名ペルアセティック アシッドperacetic acidの一部分と殺菌剤を 示す英語の接尾語サイド-cideの組み合わせによる。</t>
  </si>
  <si>
    <t>中水準【塩素系】</t>
  </si>
  <si>
    <t>次亜塩素酸ナトリウム</t>
  </si>
  <si>
    <t>テキサント/ハイポライト/ヤクラックス</t>
  </si>
  <si>
    <t>テキサント</t>
  </si>
  <si>
    <t>中水準【ヨウ素系】</t>
  </si>
  <si>
    <t>ポピドンヨード</t>
  </si>
  <si>
    <t>イソジン</t>
  </si>
  <si>
    <t>ガーグル液・消毒液・パーム液・スクラブ液・ゲル・産婦人科用クリーム・フィールド液</t>
  </si>
  <si>
    <t>イオド【iod-：ヨウ素含有化合物（造影剤以外）】</t>
  </si>
  <si>
    <t>ISOTONIC（人の体液と同じ浸透圧の）の ISO と POVIDONE-IODINE（主成分：ポビドンヨード） の DINE より</t>
  </si>
  <si>
    <t>ヨウ素</t>
  </si>
  <si>
    <t>プレポダイン</t>
  </si>
  <si>
    <t>スクラブ液・ソリューション・フィールド液</t>
  </si>
  <si>
    <r>
      <rPr>
        <sz val="11"/>
        <color rgb="FF000000"/>
        <rFont val="游ゴシック"/>
        <charset val="128"/>
      </rPr>
      <t>PRE →前の意（時間的に前段階を表す。）　PO→Poloxamer carrier</t>
    </r>
    <r>
      <rPr>
        <sz val="11"/>
        <color rgb="FF000000"/>
        <rFont val="游ゴシック"/>
        <charset val="128"/>
      </rPr>
      <t>として毒性と皮膚刺激性の低いポロクサマー（非イオン性界面活性剤：ポリオキシエチレンポリオキシプロピレングリコール）を使用　DYNE→Iodine ヨウ素</t>
    </r>
  </si>
  <si>
    <t>ヨードチンキ</t>
  </si>
  <si>
    <t>ヨードホルム</t>
  </si>
  <si>
    <t>末・ガーゼ</t>
  </si>
  <si>
    <t>複合ヨード・グリセリン</t>
  </si>
  <si>
    <t>ポリビニルアルコールヨウ素</t>
  </si>
  <si>
    <t>ＰＡ・ヨード</t>
  </si>
  <si>
    <t>点眼・洗眼液</t>
  </si>
  <si>
    <t>なし　</t>
  </si>
  <si>
    <t>中水準【アルコール類】</t>
  </si>
  <si>
    <t>エタノール</t>
  </si>
  <si>
    <t>イソプロパノール</t>
  </si>
  <si>
    <t>メタノール変性アルコール・イソプロパノール配合</t>
  </si>
  <si>
    <t>消毒用アルコールＮＰ</t>
  </si>
  <si>
    <t>中水準【フェノール類】</t>
  </si>
  <si>
    <t>フェノール</t>
  </si>
  <si>
    <t>クレゾール</t>
  </si>
  <si>
    <t>低水準【ビグアナイド類】</t>
  </si>
  <si>
    <t>クロルヘキシジングルコン酸塩</t>
  </si>
  <si>
    <t>ヒビテン</t>
  </si>
  <si>
    <t>消毒液・グルコネート液</t>
  </si>
  <si>
    <t>微生物の発育を抑制する（inhibit）に由来する。</t>
  </si>
  <si>
    <t>オラネキシジングルコン酸塩</t>
  </si>
  <si>
    <t>オラネジン</t>
  </si>
  <si>
    <t>低水準【第4級アンモニウム塩】</t>
  </si>
  <si>
    <t>ベンゼトニウム塩化物</t>
  </si>
  <si>
    <t>ハイアミン</t>
  </si>
  <si>
    <t>イウム【-ium;第4級アンモニウム塩】</t>
  </si>
  <si>
    <t>＜参考＞ HYAMINE（ハイアミン）は米国Lonza社の登録名称である。</t>
  </si>
  <si>
    <t>低水準【第４級アンモニウム塩】</t>
  </si>
  <si>
    <t>ベンザルコニウム塩化物</t>
  </si>
  <si>
    <t>オスバン</t>
  </si>
  <si>
    <t>低水準【両面界面活性剤】</t>
  </si>
  <si>
    <t>アルキルジアミノエチルグリシン</t>
  </si>
  <si>
    <t>ハイジール</t>
  </si>
  <si>
    <t>衛生を意味する英語 Hygiene に由来する</t>
  </si>
  <si>
    <t>速乾性手指消毒薬</t>
  </si>
  <si>
    <t>ヒビソフト</t>
  </si>
  <si>
    <t>Hibi：微生物の発育を抑制する。（inhibit） Soft：肌にやさしい。</t>
  </si>
  <si>
    <t>ウェルパス</t>
  </si>
  <si>
    <t>病院内の清潔区域へ入る場合等、ウエルパス®手指消毒液 0.2％を使用して充分 に（WELL） 手指を消毒してから中へ入る(PASS)ということで、必ず使用して からでないと中へ入れないという意味を持たせて名づけた。</t>
  </si>
  <si>
    <t>過酸化物製剤</t>
  </si>
  <si>
    <t>オキシドール</t>
  </si>
  <si>
    <t>過マンガン酸カリウム</t>
  </si>
  <si>
    <t>末</t>
  </si>
  <si>
    <t>アルコール類</t>
  </si>
  <si>
    <t>チオ硫酸ナトリウム水和物・エタノール配合</t>
  </si>
  <si>
    <t>ハイポエタノール</t>
  </si>
  <si>
    <t>本品はチオ硫酸ナトリウム水和物とエタノールを含有する製剤である。チオ硫酸ナトリウム水和物は1799 年に発見され、1813 年にhyposulfiteの名称がつけられた。1877 年に構造上よりthiosulfateと呼ばれるようになったが、旧称は現在もなお残ってハイポ（hypo ）と略称される</t>
  </si>
  <si>
    <t>抗悪性腫瘍薬</t>
  </si>
  <si>
    <t>アルキル化薬【マスタード類】</t>
  </si>
  <si>
    <t>シクロフォスファミド水和物</t>
  </si>
  <si>
    <t>エンドキサン</t>
  </si>
  <si>
    <t>経口用原末・錠/注射</t>
  </si>
  <si>
    <t>ホスファミド【-fosfamide/phosphamide;シクロホスファミド系アルキル化薬】</t>
  </si>
  <si>
    <t>endo（体内投与用の意）＋ oxan（含酸素環）</t>
  </si>
  <si>
    <t>イフォスファミド</t>
  </si>
  <si>
    <t>イホマイド</t>
  </si>
  <si>
    <t>注射</t>
  </si>
  <si>
    <t>一般名 Ifosfamide を簡略化したもの。Ifosfamide</t>
  </si>
  <si>
    <t>ブスルファン</t>
  </si>
  <si>
    <t>マブリン</t>
  </si>
  <si>
    <t>散剤</t>
  </si>
  <si>
    <t>スルファン【-sulfan;メタンスルホネート系抗悪性腫瘍薬】</t>
  </si>
  <si>
    <t>ブスルフェクス</t>
  </si>
  <si>
    <t>メルファラン</t>
  </si>
  <si>
    <t>アルケラン</t>
  </si>
  <si>
    <t>錠/静注</t>
  </si>
  <si>
    <t>アルキル（Alkyl）化剤であることから命名した。</t>
  </si>
  <si>
    <t>ベンダムスチン塩酸塩</t>
  </si>
  <si>
    <t>トレアキシン</t>
  </si>
  <si>
    <t>ムスチン【-mustine;βクロロエチルアミノ系抗悪性腫瘍薬】</t>
  </si>
  <si>
    <t>）名称の由来 ベンダムスチン塩酸塩の米国での販売名である「TREANDA」と製造販売元であるシンバイオ製薬株 式会社（SymBio）から命名</t>
  </si>
  <si>
    <t>チオテパ</t>
  </si>
  <si>
    <t>リサイオ</t>
  </si>
  <si>
    <r>
      <rPr>
        <sz val="11"/>
        <color rgb="FF000000"/>
        <rFont val="ＭＳ Ｐゴシック"/>
        <charset val="128"/>
      </rPr>
      <t>テパ【</t>
    </r>
    <r>
      <rPr>
        <sz val="11"/>
        <color rgb="FF000000"/>
        <rFont val="游ゴシック"/>
        <charset val="128"/>
      </rPr>
      <t>tepa</t>
    </r>
    <r>
      <rPr>
        <sz val="11"/>
        <color rgb="FF000000"/>
        <rFont val="ＭＳ Ｐゴシック"/>
        <charset val="128"/>
      </rPr>
      <t>；チオテパ型エチレンイミン】</t>
    </r>
  </si>
  <si>
    <t>生まれ変わった（Reborn）チオテパ（Thiotepa）</t>
  </si>
  <si>
    <t>アルキル化薬【ニトロソウレア類】</t>
  </si>
  <si>
    <t>ニムスチン塩酸塩</t>
  </si>
  <si>
    <t>ニドラン</t>
  </si>
  <si>
    <t>注射用</t>
  </si>
  <si>
    <t>ラニムスチン</t>
  </si>
  <si>
    <t>サイメリン</t>
  </si>
  <si>
    <t>Cytocidal（サイトサイダル－殺細胞）な効果（メリット）があるということからサイメリ ンと命名した。</t>
  </si>
  <si>
    <t>カルムスチン</t>
  </si>
  <si>
    <t>ギリアデル</t>
  </si>
  <si>
    <t>脳内留置用剤</t>
  </si>
  <si>
    <t>英語の商品名から、ギリアデルと命名</t>
  </si>
  <si>
    <t>ストレプトゾシン</t>
  </si>
  <si>
    <t>ザノサー</t>
  </si>
  <si>
    <t>海外の販売名ZANOSARに由来</t>
  </si>
  <si>
    <t>アルキル化薬【その他】</t>
  </si>
  <si>
    <t>ダカルバジン</t>
  </si>
  <si>
    <t>化学名「5–(3,3–Dimethyl–1–triazeno)imidazole–4–carboxamide」を基に命名された一般名「ダカルバジン」に 由来する。</t>
  </si>
  <si>
    <t>プロカルバジン</t>
  </si>
  <si>
    <t>テモゾロミド</t>
  </si>
  <si>
    <t>テモダール</t>
  </si>
  <si>
    <t>カプセル/点滴静注/GE;錠</t>
  </si>
  <si>
    <t>代謝拮抗薬【葉酸】</t>
  </si>
  <si>
    <t>メトトレキサート</t>
  </si>
  <si>
    <t>メソトレキセート</t>
  </si>
  <si>
    <t>錠/注・点滴静注</t>
  </si>
  <si>
    <r>
      <rPr>
        <sz val="11"/>
        <color rgb="FF000000"/>
        <rFont val="ＭＳ Ｐゴシック"/>
        <charset val="128"/>
      </rPr>
      <t>トレキサート【</t>
    </r>
    <r>
      <rPr>
        <sz val="11"/>
        <color rgb="FF000000"/>
        <rFont val="游ゴシック"/>
        <charset val="128"/>
      </rPr>
      <t>trexate</t>
    </r>
    <r>
      <rPr>
        <sz val="11"/>
        <color rgb="FF000000"/>
        <rFont val="ＭＳ Ｐゴシック"/>
        <charset val="128"/>
      </rPr>
      <t>：葉酸拮抗剤】</t>
    </r>
  </si>
  <si>
    <t>一般名の英語読みを商品名とした。</t>
  </si>
  <si>
    <t>ペメトレキセド</t>
  </si>
  <si>
    <t>アリムタ</t>
  </si>
  <si>
    <r>
      <rPr>
        <sz val="11"/>
        <color rgb="FF000000"/>
        <rFont val="ＭＳ Ｐゴシック"/>
        <charset val="128"/>
      </rPr>
      <t>トレキセド【</t>
    </r>
    <r>
      <rPr>
        <sz val="11"/>
        <color rgb="FF000000"/>
        <rFont val="游ゴシック"/>
        <charset val="128"/>
      </rPr>
      <t>trexed</t>
    </r>
    <r>
      <rPr>
        <sz val="11"/>
        <color rgb="FF000000"/>
        <rFont val="ＭＳ Ｐゴシック"/>
        <charset val="128"/>
      </rPr>
      <t>；チミジル酸合成酵素阻害剤（抗腫瘍薬）】</t>
    </r>
  </si>
  <si>
    <t>プララトレキサート</t>
  </si>
  <si>
    <t>ジフォルタ</t>
  </si>
  <si>
    <r>
      <rPr>
        <sz val="11"/>
        <color rgb="FF000000"/>
        <rFont val="ＭＳ Ｐゴシック"/>
        <charset val="128"/>
      </rPr>
      <t>標的分子である</t>
    </r>
    <r>
      <rPr>
        <sz val="11"/>
        <color rgb="FF000000"/>
        <rFont val="游ゴシック"/>
        <charset val="128"/>
      </rPr>
      <t>Dihydrofolate reductase</t>
    </r>
    <r>
      <rPr>
        <sz val="11"/>
        <color rgb="FF000000"/>
        <rFont val="ＭＳ Ｐゴシック"/>
        <charset val="128"/>
      </rPr>
      <t>（</t>
    </r>
    <r>
      <rPr>
        <sz val="11"/>
        <color rgb="FF000000"/>
        <rFont val="游ゴシック"/>
        <charset val="128"/>
      </rPr>
      <t>DHFR</t>
    </r>
    <r>
      <rPr>
        <sz val="11"/>
        <color rgb="FF000000"/>
        <rFont val="ＭＳ Ｐゴシック"/>
        <charset val="128"/>
      </rPr>
      <t>、ジヒドロ</t>
    </r>
    <r>
      <rPr>
        <sz val="11"/>
        <color rgb="FF000000"/>
        <rFont val="游ゴシック"/>
        <charset val="128"/>
      </rPr>
      <t xml:space="preserve"> </t>
    </r>
    <r>
      <rPr>
        <sz val="11"/>
        <color rgb="FF000000"/>
        <rFont val="ＭＳ Ｐゴシック"/>
        <charset val="128"/>
      </rPr>
      <t>葉酸還元酵素）に由来する。</t>
    </r>
  </si>
  <si>
    <t>代謝拮抗薬【ピリミジン代謝拮抗薬】</t>
  </si>
  <si>
    <t>フルオロウラシル</t>
  </si>
  <si>
    <t>５－ＦＵ</t>
  </si>
  <si>
    <t>注/軟膏</t>
  </si>
  <si>
    <t>ラシル【-racil;ウラシル系抗悪性腫瘍薬】</t>
  </si>
  <si>
    <t>略名に由来する。</t>
  </si>
  <si>
    <t>ドキシフルリジン</t>
  </si>
  <si>
    <t>フルツロン</t>
  </si>
  <si>
    <t>FUR (Fluorouridine), TU (tumor) に由来</t>
  </si>
  <si>
    <t>カペシタビン</t>
  </si>
  <si>
    <t>ゼローダ</t>
  </si>
  <si>
    <t>テガフール・ウラシル配合</t>
  </si>
  <si>
    <t>ユーエフティ【顆粒:ユーエフティＥ】</t>
  </si>
  <si>
    <t>カプセル・顆粒</t>
  </si>
  <si>
    <t>ユーエフティ配合カプセル及びユーエフティ E 配合顆粒の成分であるウ ラシル(Uracil)の頭文字 U とテガフールの商品名フトラフール(Futraful) の略称 FT を組み合わせたものである。なお、ユーエフティ E 配合顆粒の E は、Enteric（腸溶性） の E に由来する。また、それぞれの販売名中の T は、Tegafur を意味する。</t>
  </si>
  <si>
    <t>テガフール・ギメラシル・オテラシル配合</t>
  </si>
  <si>
    <t>ティーエスワン</t>
  </si>
  <si>
    <t>顆粒・OD錠・カプセル</t>
  </si>
  <si>
    <t>大鵬薬品工業(T)の創薬センター(S)の一番目に開発を手がけた薬剤。 なお、S-1 が治験コード</t>
  </si>
  <si>
    <t>シタラビン</t>
  </si>
  <si>
    <t>キロサイド・キロサイドＮ</t>
  </si>
  <si>
    <r>
      <rPr>
        <sz val="11"/>
        <color rgb="FFFF0000"/>
        <rFont val="游ゴシック"/>
        <charset val="128"/>
      </rPr>
      <t>Cy</t>
    </r>
    <r>
      <rPr>
        <sz val="11"/>
        <color rgb="FF000000"/>
        <rFont val="游ゴシック"/>
        <charset val="128"/>
      </rPr>
      <t>tosine arabino</t>
    </r>
    <r>
      <rPr>
        <sz val="11"/>
        <color rgb="FFFF0000"/>
        <rFont val="游ゴシック"/>
        <charset val="128"/>
      </rPr>
      <t>side</t>
    </r>
    <r>
      <rPr>
        <sz val="11"/>
        <color rgb="FF000000"/>
        <rFont val="游ゴシック"/>
        <charset val="128"/>
      </rPr>
      <t xml:space="preserve"> より命名　N注のNは日本新薬（株）の新製品の意（キロサイド注との区別）</t>
    </r>
  </si>
  <si>
    <t>シタラビン　オクホスファート水和物</t>
  </si>
  <si>
    <t>スタラシド</t>
  </si>
  <si>
    <t>エノシタビン</t>
  </si>
  <si>
    <t>サンラビン</t>
  </si>
  <si>
    <t>「サンラビン」の「サン」は太陽の意味で、当社社名のうち「旭」に、また「ラビン」 は有効成分であるエノシタビンがシタラビンの誘導体であることに由来する。</t>
  </si>
  <si>
    <t>ゲムシタビン</t>
  </si>
  <si>
    <t>ジェムザール</t>
  </si>
  <si>
    <t>代謝拮抗薬【プリン代謝拮抗薬】</t>
  </si>
  <si>
    <t>メルカプトプリン</t>
  </si>
  <si>
    <t>ロイケリン</t>
  </si>
  <si>
    <r>
      <rPr>
        <sz val="11"/>
        <color rgb="FF000000"/>
        <rFont val="ＭＳ Ｐゴシック"/>
        <charset val="128"/>
      </rPr>
      <t>イン【</t>
    </r>
    <r>
      <rPr>
        <sz val="11"/>
        <color rgb="FF000000"/>
        <rFont val="游ゴシック"/>
        <charset val="128"/>
      </rPr>
      <t>-ine;</t>
    </r>
    <r>
      <rPr>
        <sz val="11"/>
        <color rgb="FF000000"/>
        <rFont val="ＭＳ Ｐゴシック"/>
        <charset val="128"/>
      </rPr>
      <t>アルカロイド類】</t>
    </r>
  </si>
  <si>
    <t>フルダラビン</t>
  </si>
  <si>
    <t>フルダラ</t>
  </si>
  <si>
    <t>本剤の一般名である「フルダラビンリン酸エステル」から「フルダラ」と命名した</t>
  </si>
  <si>
    <t>ネララビン</t>
  </si>
  <si>
    <t>アラノンジー</t>
  </si>
  <si>
    <t>本剤の販売名に含まれる「アラノン」は米国における販売名「Arranon」に、また 「ジー」はネララビンの活性本体である ara-G（9-β-D-アラビノフラノシルグアニン） の「G」に由来する</t>
  </si>
  <si>
    <t>クラドリビン</t>
  </si>
  <si>
    <t>ロイスタチン</t>
  </si>
  <si>
    <t>リビン【-ribine;ピラゾフリン系リボフラニル誘導体】</t>
  </si>
  <si>
    <t>海外での販売名に準じた。</t>
  </si>
  <si>
    <t>クロファラビン</t>
  </si>
  <si>
    <t>エボルトラ</t>
  </si>
  <si>
    <t>ヌクレオシドアナログの優れた作用を併せ持つように合成されたことから、“evolution” と “ultra”に由来する。 ・“evolution”：ヌクレオシドアナログから発展させた ・“ultra”：当時のヌクレオシドアナログの中では最も優れていると考えられた</t>
  </si>
  <si>
    <t>代謝拮抗薬【プリンヌクレオシドホスホリラーゼ阻害薬】</t>
  </si>
  <si>
    <t>フォロデシン</t>
  </si>
  <si>
    <t>ムンデシン</t>
  </si>
  <si>
    <t>mundipharma（mun）＋forodesine（desine）</t>
  </si>
  <si>
    <t>代謝拮抗薬【その他】</t>
  </si>
  <si>
    <t>レボホリナート</t>
  </si>
  <si>
    <t>アイソボリン</t>
  </si>
  <si>
    <t>ロイコボリンの ISOMER（異性体）と LEUCOVORINの合成語</t>
  </si>
  <si>
    <t>ホリナート</t>
  </si>
  <si>
    <t>ロイコボリン/ユーゼル</t>
  </si>
  <si>
    <t>錠/注射用</t>
  </si>
  <si>
    <t>一般名の別名であるロイコボリンカルシウムに由来する/Uzel はチェコ語で“結び目”という意味であり、本剤の作用機序が FdUMP と TS との強固な三元複合体(ternary complex)を形成するための結び目の 役割を果たすことに由来する。</t>
  </si>
  <si>
    <t>ヒドロキシカルバミド</t>
  </si>
  <si>
    <t>ハイドレア</t>
  </si>
  <si>
    <t>化学名Hydroxyurea:ヒドロキシ尿素に由来</t>
  </si>
  <si>
    <t>アナグレリド</t>
  </si>
  <si>
    <t>アグリリン</t>
  </si>
  <si>
    <t>グレル【grel:血小板凝集阻害】</t>
  </si>
  <si>
    <t>名「Rixensart」を組み合わせ、カタカナでサーバリックスとしたものである</t>
  </si>
  <si>
    <t>Ｌ－アスパラキナーゼ</t>
  </si>
  <si>
    <t>ロイナーゼ</t>
  </si>
  <si>
    <t>アーゼ【ase;酵素類】</t>
  </si>
  <si>
    <t>適応症のひとつ leukemia（白血病）と asparaginase に由来する。</t>
  </si>
  <si>
    <t>ペグアスパルガーゼ</t>
  </si>
  <si>
    <t>オンキャスパー</t>
  </si>
  <si>
    <t>クリサンタスパーゼ</t>
  </si>
  <si>
    <t>アーウィナーゼ</t>
  </si>
  <si>
    <t>Erwin は産生菌の学名（Erwinia chrysanthemi）、ase は酵素（enzymes：ステムが-ase）を意味している。</t>
  </si>
  <si>
    <t>アザシチジン</t>
  </si>
  <si>
    <t>ビダーザ</t>
  </si>
  <si>
    <t>外国における販売名 VIDAZA より命名した。</t>
  </si>
  <si>
    <t>トリフルリジン・チピラシル塩酸塩配合</t>
  </si>
  <si>
    <t>ロンサーフ</t>
  </si>
  <si>
    <t>Long Surviving Fluorothymidine（ロングサバイバルをもたらすフルオロチミジン系薬剤 という意）より合成用語としてロンサーフ（Lonsurf）と命名</t>
  </si>
  <si>
    <t>抗腫瘍性抗生物質</t>
  </si>
  <si>
    <t>マイトマイシンＣ</t>
  </si>
  <si>
    <t>マイトマイシン</t>
  </si>
  <si>
    <t>ミト(マイト)【mito-;細胞核に毒性をもつ抗悪性腫瘍薬】マイシン【-mycin;ストレプトマイセス属が産生する抗生物質】</t>
  </si>
  <si>
    <t>アクチノマイシンＤ</t>
  </si>
  <si>
    <t>コスメゲン</t>
  </si>
  <si>
    <t>ブレオマイシン</t>
  </si>
  <si>
    <t>ブレオ</t>
  </si>
  <si>
    <t>微小管阻害薬【ビンカアルカロイド】</t>
  </si>
  <si>
    <t>ビンクリスチン</t>
  </si>
  <si>
    <t>オンコビン</t>
  </si>
  <si>
    <t>ビン【vin-;ビンカアルカロイド】</t>
  </si>
  <si>
    <t>Onco ：腫瘍 Oncology 　Vin ：ビンカアルカロイド Vinca Alkaloids</t>
  </si>
  <si>
    <t>ビンブラスチン</t>
  </si>
  <si>
    <t>エクザール</t>
  </si>
  <si>
    <t>ビンデシン</t>
  </si>
  <si>
    <t>フィルデシン</t>
  </si>
  <si>
    <t>FILL（満たす）＋DESIN（vindesine の desin）から合成して新たに「Fildesin」と命名し た</t>
  </si>
  <si>
    <t>ビノレルビン</t>
  </si>
  <si>
    <t>ロゼウス</t>
  </si>
  <si>
    <t>ナベルビンの構造的特徴を示す名称に由来している。 Navelbineと構造上類似するVinblastineをもとに名付けられた別名5′-Nor-anhydro -vinblastineとvinblastineの別名であるVincaleukoblastine（VLB）との合成による</t>
  </si>
  <si>
    <t>ナベルビン</t>
  </si>
  <si>
    <t>微小管阻害薬【タキサン】</t>
  </si>
  <si>
    <t>パクリタキセル</t>
  </si>
  <si>
    <t>タキソール</t>
  </si>
  <si>
    <t>タキセル【-taxel;タキサン系抗悪性腫瘍薬】</t>
  </si>
  <si>
    <t>イチイの学名であるTaxusに由来</t>
  </si>
  <si>
    <t>パクリタキセル　アルブミン懸濁型</t>
  </si>
  <si>
    <t>アブラキサン</t>
  </si>
  <si>
    <t>[albumin]と[Taxane]からアブラキサン[Abraxane]と名付けられた。</t>
  </si>
  <si>
    <t>ドセタキセル</t>
  </si>
  <si>
    <t>タキソテール/ワンタキソテール</t>
  </si>
  <si>
    <t>Taxotere taxo ：イチイの学名である Taxus に由来 tere ：13位側鎖の一部である tert-ブチルカルバメートに由来/One ：「ワンタキソテール点滴静注20mg/1mL、ワンタキソテール点滴静注80mg/4mL」とし、 過去、取り違いを指摘されていたタキソールとの識別性に配慮している。 Taxotere taxo ：イチイの学名である Taxus に由来 tere ：13位側鎖の一部である tert-ブチルカルバメートに由来</t>
  </si>
  <si>
    <t>カバジタキセル　アセトン付加</t>
  </si>
  <si>
    <t>ジェブタナ</t>
  </si>
  <si>
    <t>微小管阻害薬【その他】</t>
  </si>
  <si>
    <t>エリブリン</t>
  </si>
  <si>
    <t>ハラヴェン</t>
  </si>
  <si>
    <t>本剤の有効成分であるエリブリンメシル酸塩が海綿動物のクロイソカイメンから単離された「Halichondrin B」 の合成誘導体であり、その名称を連想させる名称として「Halaven（ハラヴェン）」とした。</t>
  </si>
  <si>
    <t>ホルモン療法薬【アロマターゼ阻害薬】</t>
  </si>
  <si>
    <t>アナストロゾール</t>
  </si>
  <si>
    <t>アリミデックス</t>
  </si>
  <si>
    <t>ロゾール【-rozole;イミダゾール/トリアゾール系アロマターゼ阻害薬】</t>
  </si>
  <si>
    <t>arimi：アロマターゼ阻害剤 aromatase inhibitor dex ：器用さ dexterity</t>
  </si>
  <si>
    <t>エキセメスタン</t>
  </si>
  <si>
    <t>アロマシン</t>
  </si>
  <si>
    <t>メスタン【-mestane;アロマターゼ阻害薬】</t>
  </si>
  <si>
    <t>aromas：アロマターゼ aromatase in：不活性剤 inactivator</t>
  </si>
  <si>
    <t>レトロゾール</t>
  </si>
  <si>
    <t>フェマーラ</t>
  </si>
  <si>
    <t>FE：female MA：mammary tumor(乳腺腫瘍) RA：語調を整える語尾</t>
  </si>
  <si>
    <t>ホルモン療法薬【抗エストロゲン薬】</t>
  </si>
  <si>
    <t>タモキシフェン</t>
  </si>
  <si>
    <t>ノルバデックス</t>
  </si>
  <si>
    <t>イフェン【-ifene;抗エストロゲン作用を持つクロミフェン及びタモキシフェン誘導体】</t>
  </si>
  <si>
    <t>nolva：新しい newness, novel dex ：器用さ dexterity</t>
  </si>
  <si>
    <t>トレミフェン</t>
  </si>
  <si>
    <t>フェアストン</t>
  </si>
  <si>
    <t>FARESTON の FAR は FARMOS Group 社（現 Orion Corporation）の名前からとった。 ESTON はエストロゲンに関連する薬剤である意味と、フィンランド語で「抑制」の 意味がある。</t>
  </si>
  <si>
    <t>フルベストラント</t>
  </si>
  <si>
    <t>フェソロデックス</t>
  </si>
  <si>
    <t>エストラント【estrant;エストロゲンアンタゴニスト】</t>
  </si>
  <si>
    <t>ホルモン療法薬【抗アンドロゲン薬】</t>
  </si>
  <si>
    <t>フルタミド</t>
  </si>
  <si>
    <t>オダイン</t>
  </si>
  <si>
    <t>ルタミド【lutamide;非ｽﾃﾛｲﾄﾞ性抗ｱﾝﾄﾞﾛｹﾞﾝ薬】</t>
  </si>
  <si>
    <t>ビタルカミド</t>
  </si>
  <si>
    <t>カソデックス</t>
  </si>
  <si>
    <t>錠・OD錠</t>
  </si>
  <si>
    <t>caso ：去勢 castration dex ：器用さ dexterity OD ：口腔内崩壊 Orally Disintegrating</t>
  </si>
  <si>
    <t>エンザルタミド</t>
  </si>
  <si>
    <t>イクスタンジ</t>
  </si>
  <si>
    <t>「Extend Life, Anti-Androgen」に由来</t>
  </si>
  <si>
    <t>アパルタミド</t>
  </si>
  <si>
    <t>アーリーダ</t>
  </si>
  <si>
    <t>ダロルタミド</t>
  </si>
  <si>
    <t>ニュベクオ</t>
  </si>
  <si>
    <t>クロルマジノン</t>
  </si>
  <si>
    <t>プロスタール</t>
  </si>
  <si>
    <t>ゲスト【(-)gest-;黄体ホルモン(プロゲスチン)類】</t>
  </si>
  <si>
    <t>前立腺（Prostatic gland）に作用するという意より命名。 また、プロスタール L 錠の L は徐放製剤（Long Acting）より命名。</t>
  </si>
  <si>
    <t>アビラテロン酢酸エステル</t>
  </si>
  <si>
    <t>ザィティガ</t>
  </si>
  <si>
    <t>テロン【terone;抗ｱﾝﾄﾞﾛｹﾞﾝ薬】</t>
  </si>
  <si>
    <t>ホルモン療法薬【プロゲステロン薬】</t>
  </si>
  <si>
    <t>ﾒﾄﾞﾛｷｼﾌﾟﾛｹﾞｽﾃﾛﾝ酢酸</t>
  </si>
  <si>
    <t>ヒスロンH</t>
  </si>
  <si>
    <t>ギリシア語の hystera「子宮」と、一般名の Medroxyprogesterone に由来する。H 錠 200mg は、200mg 含有の高単位製剤（high dose）を意味する。</t>
  </si>
  <si>
    <t>ホルモン療法薬(エストラジオール)</t>
  </si>
  <si>
    <t>エストラムスチンリン酸エステルNa水和物</t>
  </si>
  <si>
    <t>エストラサイト</t>
  </si>
  <si>
    <t>エスト【(-)estr-;卵胞ホルモン(エストロゲン)類】/ムスチン【-mustine;βクロロエチルアミノ系抗悪性腫瘍薬】</t>
  </si>
  <si>
    <t>Estradiol(エストラジオール)＋cytostatic(細胞増殖抑制性の)より命名</t>
  </si>
  <si>
    <t>ホルモン療法薬【エストラジオール】</t>
  </si>
  <si>
    <t>エチニルエストラジオール</t>
  </si>
  <si>
    <t>プロセキソール</t>
  </si>
  <si>
    <t>エスト【(-)estr-;卵胞ホルモン(エストロゲン)類】</t>
  </si>
  <si>
    <t>ホルモン療法薬【ＧｎＲＨアゴニスト】</t>
  </si>
  <si>
    <t>ゴセレリン</t>
  </si>
  <si>
    <t>ゾラデックス/ゾラデックスＬＡ</t>
  </si>
  <si>
    <t>デポ</t>
  </si>
  <si>
    <t>レリン【relin;下垂体/黄体形成ホルモン放出ホルモン】</t>
  </si>
  <si>
    <t>ZOLA（Azaglycine amide：アザグリシンアミド基），DEX（dexterity： 器用さ） 　本剤は，化学的には 10 位アミノ酸に Azaglycine を持つ点 で，天然 GnRH や他の GnRH アゴニストと構造が異なる。この 「Azagly」と，ZENECA 社（現 AstraZeneca 社）のホルモン剤 に共通する「-DEX」とを組み合わせ，発音しやすく「Zoladex（ゾ ラデックス）」と命名された。</t>
  </si>
  <si>
    <t>リュープロレリン</t>
  </si>
  <si>
    <t>リュープリン【ＳＲ・ＰＲＯ】</t>
  </si>
  <si>
    <t>天然のLH− RHと構造の異なる部位と、下垂体刺激ホルモンを表す語尾をつないで名称とした。 （6位の）Leu＋（10位の）プロリンアミド＋レリン（下垂体刺激ホルモンを表す語尾）</t>
  </si>
  <si>
    <t>ホルモン療法薬【ＧｎＲＨアンタゴニスト】</t>
  </si>
  <si>
    <t>デカレリクス</t>
  </si>
  <si>
    <t>ゴナックス</t>
  </si>
  <si>
    <t>レリクス【-relix;ホルモン放出抑制ペプチド類】</t>
  </si>
  <si>
    <t>性腺刺激ホルモン(gonadotropin)＋Action より命名した。</t>
  </si>
  <si>
    <t>白金製剤</t>
  </si>
  <si>
    <t>シスプラチン</t>
  </si>
  <si>
    <t>ランダ</t>
  </si>
  <si>
    <t>プラチン【-platin;白金錯体系抗悪性腫瘍薬】</t>
  </si>
  <si>
    <t>アイエーコール</t>
  </si>
  <si>
    <t>動注</t>
  </si>
  <si>
    <t>ミリプラチン</t>
  </si>
  <si>
    <t>ミリプラ</t>
  </si>
  <si>
    <t>有効成分の名称（Miriplatin）より。</t>
  </si>
  <si>
    <t>カルボプラチン</t>
  </si>
  <si>
    <t>パラプラチン</t>
  </si>
  <si>
    <t>Paraplatinの“para”は“超えた”（beyond）という意味を持つ。 すなわち、既存の白金製剤をしのぐ有用性をめざして開発された製 剤であることを意味する。</t>
  </si>
  <si>
    <t>ネダプラチン</t>
  </si>
  <si>
    <t>アクプラ</t>
  </si>
  <si>
    <t>本薬が水（アクア）に溶けやすい白金（プラチナ）化合物であることから命名された。</t>
  </si>
  <si>
    <t>オキサリプラチン</t>
  </si>
  <si>
    <t>エルプラット</t>
  </si>
  <si>
    <t>本剤は、l-diaminocyclohexyl 基を有することで、新規の薬理作用を示す白金（Platinum） 錯体系の抗悪性腫瘍剤であることから、エルプラット（ELPLAT）とした。</t>
  </si>
  <si>
    <t>トポイソメラーゼⅠ阻害薬</t>
  </si>
  <si>
    <t>イリノテカン</t>
  </si>
  <si>
    <t>トポテシン</t>
  </si>
  <si>
    <t>テカン【tecan;トポイソメラーゼⅠ阻害剤】</t>
  </si>
  <si>
    <t>トポイソメラーゼ+カンプトテシン骨格</t>
  </si>
  <si>
    <t>イリノテカン（リポソーム製剤）</t>
  </si>
  <si>
    <t>オニバイド</t>
  </si>
  <si>
    <t>ノギテカン</t>
  </si>
  <si>
    <t>ハイカムチン</t>
  </si>
  <si>
    <t>トポイソメラーゼⅡ阻害薬【アントラサイクリン系】</t>
  </si>
  <si>
    <t>ドキソルビシン</t>
  </si>
  <si>
    <t>アドリアシン</t>
  </si>
  <si>
    <t>ルビシン【rubicin;アントラサイクリン系抗悪性腫瘍抗生物質】</t>
  </si>
  <si>
    <t>アドリアシンが抽出された Streptomyces peucetius var. caesius が、イタリアのアドリア海に面した土壌より採取されたことに由来する</t>
  </si>
  <si>
    <t>ドキシル</t>
  </si>
  <si>
    <t>ダウノルビシン</t>
  </si>
  <si>
    <t>ダウノマイシン</t>
  </si>
  <si>
    <t>Daunorubicin ＋ －mycin</t>
  </si>
  <si>
    <t>ダウノルビシン・シタラビン配合リポソーム製剤</t>
  </si>
  <si>
    <t>ビキセオス</t>
  </si>
  <si>
    <t>ルビシン【rubicin;アントラサイクリン系抗悪性腫瘍抗生物質】・アラビン【-arabine;アラビノフラノース誘導体】</t>
  </si>
  <si>
    <t>「VY」（発音は「VI」）はローマ数字「5」と「1」に由来し、有効成分であるシタラビン及びダウノルビシンのモル比「5:1」を示す。
「ExOS」は「extension of overall survival（全生存期間の延長）」に由来</t>
  </si>
  <si>
    <t>ピラルビシン</t>
  </si>
  <si>
    <t>テラルビシン/ピノルピン</t>
  </si>
  <si>
    <t xml:space="preserve">Thera（治療）＋ rubicin（赤いマイシン）/Pino（pyranyl 基）rubin（赤色） </t>
  </si>
  <si>
    <t>エピルビシン</t>
  </si>
  <si>
    <t>一般名</t>
  </si>
  <si>
    <t>イダルビシン</t>
  </si>
  <si>
    <t>イダマイシン</t>
  </si>
  <si>
    <t>イダルビシンはイタリア名、4-demetossidaunorubicina に由来する</t>
  </si>
  <si>
    <t>アクラルビシン</t>
  </si>
  <si>
    <t>アクラシノン</t>
  </si>
  <si>
    <t>アムルビシン</t>
  </si>
  <si>
    <t>カルセド</t>
  </si>
  <si>
    <r>
      <rPr>
        <u/>
        <sz val="11"/>
        <color rgb="FF000000"/>
        <rFont val="Arial"/>
        <charset val="134"/>
      </rPr>
      <t>car</t>
    </r>
    <r>
      <rPr>
        <sz val="11"/>
        <color rgb="FF000000"/>
        <rFont val="游ゴシック"/>
        <charset val="128"/>
      </rPr>
      <t>cinoma(がん腫)+</t>
    </r>
    <r>
      <rPr>
        <u/>
        <sz val="11"/>
        <color rgb="FF000000"/>
        <rFont val="Arial"/>
        <charset val="134"/>
      </rPr>
      <t>S</t>
    </r>
    <r>
      <rPr>
        <sz val="11"/>
        <color rgb="FF000000"/>
        <rFont val="游ゴシック"/>
        <charset val="128"/>
      </rPr>
      <t>pecial+</t>
    </r>
    <r>
      <rPr>
        <u/>
        <sz val="11"/>
        <color rgb="FF000000"/>
        <rFont val="Arial"/>
        <charset val="134"/>
      </rPr>
      <t>E</t>
    </r>
    <r>
      <rPr>
        <sz val="11"/>
        <color rgb="FF000000"/>
        <rFont val="游ゴシック"/>
        <charset val="128"/>
      </rPr>
      <t>ffective+</t>
    </r>
    <r>
      <rPr>
        <u/>
        <sz val="11"/>
        <color rgb="FF000000"/>
        <rFont val="Arial"/>
        <charset val="134"/>
      </rPr>
      <t>D</t>
    </r>
    <r>
      <rPr>
        <sz val="11"/>
        <color rgb="FF000000"/>
        <rFont val="游ゴシック"/>
        <charset val="128"/>
      </rPr>
      <t>rug</t>
    </r>
  </si>
  <si>
    <t>ミトキサントロン</t>
  </si>
  <si>
    <t>ノバントロン</t>
  </si>
  <si>
    <t>ミト(マイト)【mito-;細胞核に毒性をもつ抗悪性腫瘍薬】アントロン【アントロキノン系抗悪性腫瘍薬】</t>
  </si>
  <si>
    <t>全く新しいアントラキノン系抗癌剤という概念で、NOVA（新星）と Anthraquinone を合成 してノバントロンと命名した。</t>
  </si>
  <si>
    <t>トポイソメラーゼⅡ阻害薬【その他】</t>
  </si>
  <si>
    <t>エトポシド</t>
  </si>
  <si>
    <t>ラステット/ベプシド</t>
  </si>
  <si>
    <t>カプセル/注</t>
  </si>
  <si>
    <t>ソブゾキサン</t>
  </si>
  <si>
    <t>ペラゾリン</t>
  </si>
  <si>
    <t>本薬の基本骨格であるdioxopiperazineより命名した</t>
  </si>
  <si>
    <t>サイトカイン【インターフェロン】</t>
  </si>
  <si>
    <t>インターフェロンガンマ‐Ⅰａ</t>
  </si>
  <si>
    <t>イムノマックス‐γ</t>
  </si>
  <si>
    <t>インターフェロン【interferon】</t>
  </si>
  <si>
    <t>インターフェロン ガンマは免疫増強作用が強く，免疫インターフェロンとも呼ばれていた。 Immuno（免疫）に Maximum（最大限）に関与する Interferon-c という意味で命名さ れた。</t>
  </si>
  <si>
    <t>ロペグインターフェロンアルファ‐2ｂ</t>
  </si>
  <si>
    <t>ベスレミ</t>
  </si>
  <si>
    <t>サイトカイン【インターロイキン】</t>
  </si>
  <si>
    <t>テセロイキン</t>
  </si>
  <si>
    <t>イムネース</t>
  </si>
  <si>
    <t>ロイキン【-leukin;IL-2類】</t>
  </si>
  <si>
    <t>免疫（Immuno）増強作用を有する生理活性物質の切り札（Ace）という意味で命名された</t>
  </si>
  <si>
    <t>分子標的薬〈インターロイキン複合体〉</t>
  </si>
  <si>
    <t>デニロイキン　ジフチトクス</t>
  </si>
  <si>
    <t>レミトロ</t>
  </si>
  <si>
    <t>分子標的薬〈小分子〉【BCL-2阻害薬】</t>
  </si>
  <si>
    <r>
      <rPr>
        <sz val="11"/>
        <color rgb="FF000000"/>
        <rFont val="游ゴシック"/>
        <charset val="128"/>
      </rPr>
      <t>ベネ</t>
    </r>
    <r>
      <rPr>
        <sz val="11"/>
        <color rgb="FF0070C0"/>
        <rFont val="游ゴシック"/>
        <charset val="128"/>
      </rPr>
      <t>トクラクス</t>
    </r>
  </si>
  <si>
    <t>ベネクレクスタ</t>
  </si>
  <si>
    <r>
      <rPr>
        <sz val="11"/>
        <color rgb="FF000000"/>
        <rFont val="ＭＳ Ｐゴシック"/>
        <charset val="128"/>
      </rPr>
      <t>トクラクス【</t>
    </r>
    <r>
      <rPr>
        <sz val="11"/>
        <color rgb="FF000000"/>
        <rFont val="游ゴシック"/>
        <charset val="128"/>
      </rPr>
      <t>toclax</t>
    </r>
    <r>
      <rPr>
        <sz val="11"/>
        <color rgb="FF000000"/>
        <rFont val="ＭＳ Ｐゴシック"/>
        <charset val="128"/>
      </rPr>
      <t>；</t>
    </r>
    <r>
      <rPr>
        <sz val="11"/>
        <color rgb="FF000000"/>
        <rFont val="游ゴシック"/>
        <charset val="128"/>
      </rPr>
      <t xml:space="preserve">BCL-2 </t>
    </r>
    <r>
      <rPr>
        <sz val="11"/>
        <color rgb="FF000000"/>
        <rFont val="ＭＳ Ｐゴシック"/>
        <charset val="128"/>
      </rPr>
      <t>阻害剤】</t>
    </r>
  </si>
  <si>
    <t>分子標的薬〈抗体〉【抗ＥＧＦＲ抗体】</t>
  </si>
  <si>
    <r>
      <rPr>
        <sz val="11"/>
        <color rgb="FF000000"/>
        <rFont val="游ゴシック"/>
        <charset val="134"/>
      </rPr>
      <t>セ</t>
    </r>
    <r>
      <rPr>
        <sz val="11"/>
        <color rgb="FFFF0000"/>
        <rFont val="Arial"/>
        <charset val="134"/>
      </rPr>
      <t>ツキシマブ</t>
    </r>
  </si>
  <si>
    <t>アービタックス</t>
  </si>
  <si>
    <t>腫瘍【t(u)･tu(m)】+ｷﾒﾗ抗体【ximab】</t>
  </si>
  <si>
    <t>本剤の有効成分であるセツキシマブ（Cetuximab）が受容体チロシンキナー ゼ中の ErbB ファミリーである EGFR（ErbB1）を標的とする抗体であること に由来する。</t>
  </si>
  <si>
    <r>
      <rPr>
        <sz val="11"/>
        <color rgb="FF000000"/>
        <rFont val="游ゴシック"/>
        <charset val="134"/>
      </rPr>
      <t>パニ</t>
    </r>
    <r>
      <rPr>
        <sz val="11"/>
        <color rgb="FFFF0000"/>
        <rFont val="Arial"/>
        <charset val="134"/>
      </rPr>
      <t>ツムマブ</t>
    </r>
  </si>
  <si>
    <t>ベクティビックス</t>
  </si>
  <si>
    <t>腫瘍【t(u)･tu(m)】+ﾋﾄ抗体【umab】</t>
  </si>
  <si>
    <t>ベクター（vector）の阻害（inhibition）より命名</t>
  </si>
  <si>
    <r>
      <rPr>
        <sz val="11"/>
        <color rgb="FF000000"/>
        <rFont val="游ゴシック"/>
        <charset val="134"/>
      </rPr>
      <t>ネシ</t>
    </r>
    <r>
      <rPr>
        <sz val="11"/>
        <color rgb="FFFF0000"/>
        <rFont val="Arial"/>
        <charset val="134"/>
      </rPr>
      <t>ツムマブ</t>
    </r>
  </si>
  <si>
    <t>ポートラーザ</t>
  </si>
  <si>
    <t>分子標的薬〈抗体〉【抗ＨＥＲ２抗体】</t>
  </si>
  <si>
    <r>
      <rPr>
        <sz val="11"/>
        <color rgb="FF000000"/>
        <rFont val="游ゴシック"/>
        <charset val="134"/>
      </rPr>
      <t>トラス</t>
    </r>
    <r>
      <rPr>
        <sz val="11"/>
        <color rgb="FFFF0000"/>
        <rFont val="Arial"/>
        <charset val="134"/>
      </rPr>
      <t>ツズマブ</t>
    </r>
  </si>
  <si>
    <t>ハーセプチン</t>
  </si>
  <si>
    <t>腫瘍【t(u)･tu(m)】+ﾋﾄ化抗体【zumab】</t>
  </si>
  <si>
    <t>HER：HER2 蛋白、CEPT：｢target する｣という意味の接尾語、PTIN：Protein（蛋白質）に 由来。 →HER2 蛋白をターゲットとした薬剤（蛋白質）の意味。</t>
  </si>
  <si>
    <r>
      <rPr>
        <sz val="11"/>
        <color rgb="FF000000"/>
        <rFont val="游ゴシック"/>
        <charset val="128"/>
      </rPr>
      <t>ペル</t>
    </r>
    <r>
      <rPr>
        <sz val="11"/>
        <color rgb="FFFF0000"/>
        <rFont val="ＭＳ Ｐゴシック"/>
        <charset val="128"/>
      </rPr>
      <t>ツズマブ</t>
    </r>
  </si>
  <si>
    <t>パージェタ</t>
  </si>
  <si>
    <t>PERtuzumab に由来する</t>
  </si>
  <si>
    <t>分子標的薬〈抗体〉【抗ＨＥＲ２抗体】配合剤</t>
  </si>
  <si>
    <r>
      <rPr>
        <sz val="11"/>
        <color rgb="FF000000"/>
        <rFont val="游ゴシック"/>
        <charset val="128"/>
      </rPr>
      <t>トラス</t>
    </r>
    <r>
      <rPr>
        <sz val="11"/>
        <color rgb="FFFF0000"/>
        <rFont val="游ゴシック"/>
        <charset val="128"/>
      </rPr>
      <t>ツズマブ</t>
    </r>
    <r>
      <rPr>
        <sz val="11"/>
        <color rgb="FF000000"/>
        <rFont val="游ゴシック"/>
        <charset val="128"/>
      </rPr>
      <t>・ペル</t>
    </r>
    <r>
      <rPr>
        <sz val="11"/>
        <color rgb="FFFF0000"/>
        <rFont val="ＭＳ Ｐゴシック"/>
        <charset val="128"/>
      </rPr>
      <t>ツズマブ・</t>
    </r>
    <r>
      <rPr>
        <sz val="11"/>
        <rFont val="ＭＳ Ｐゴシック"/>
        <charset val="128"/>
      </rPr>
      <t>ボルヒアルロニターゼアルファ</t>
    </r>
  </si>
  <si>
    <t>フェスゴMA・フェスゴIN</t>
  </si>
  <si>
    <r>
      <rPr>
        <sz val="11"/>
        <color rgb="FF000000"/>
        <rFont val="游ゴシック"/>
        <charset val="128"/>
      </rPr>
      <t>腫瘍【t(u)･tu(m)】+ﾋﾄ化抗体【zumab】／アーゼ【ase;酵素類</t>
    </r>
    <r>
      <rPr>
        <sz val="11"/>
        <color rgb="FF000000"/>
        <rFont val="游ゴシック"/>
        <charset val="128"/>
      </rPr>
      <t>】</t>
    </r>
  </si>
  <si>
    <t>Perjeta Herceptin EaSy to GO＝PHESGO、 MA：Maintenance dose（維持投与量）、IN：Initial dose（初回投与量）</t>
  </si>
  <si>
    <t>フェスゴ</t>
  </si>
  <si>
    <t>分子標的薬〈抗体〉【抗CLDN(クローディン)18.2抗体】</t>
  </si>
  <si>
    <r>
      <rPr>
        <sz val="11"/>
        <color rgb="FF000000"/>
        <rFont val="游ゴシック"/>
        <charset val="128"/>
      </rPr>
      <t>ゾルベ</t>
    </r>
    <r>
      <rPr>
        <sz val="11"/>
        <color rgb="FFFF0000"/>
        <rFont val="游ゴシック"/>
        <charset val="128"/>
      </rPr>
      <t>ツキシマブ</t>
    </r>
  </si>
  <si>
    <t>ビロイ</t>
  </si>
  <si>
    <t>VYLOY=VY はラテン語で“生命”を意味する“vit”から生命を伸ばす可能性を表している。LOY は“alloy(合金)”に由来し、強さと耐久性を表している。</t>
  </si>
  <si>
    <t>分子標的薬〈抗体〉【抗ＶＥＧＦ抗体】</t>
  </si>
  <si>
    <r>
      <rPr>
        <sz val="11"/>
        <color rgb="FF000000"/>
        <rFont val="游ゴシック"/>
        <charset val="134"/>
      </rPr>
      <t>ベバ</t>
    </r>
    <r>
      <rPr>
        <sz val="11"/>
        <color rgb="FFFF0000"/>
        <rFont val="Arial"/>
        <charset val="134"/>
      </rPr>
      <t>シズマブ</t>
    </r>
  </si>
  <si>
    <t>アバスチン</t>
  </si>
  <si>
    <t>循環系【c(i)・ci(r)】+ﾋﾄ化抗体【zumab】</t>
  </si>
  <si>
    <t>分子標的薬〈抗体〉【抗ＶＥＧＦＲ抗体】</t>
  </si>
  <si>
    <r>
      <rPr>
        <sz val="11"/>
        <color rgb="FF000000"/>
        <rFont val="游ゴシック"/>
        <charset val="134"/>
      </rPr>
      <t>ラム</t>
    </r>
    <r>
      <rPr>
        <sz val="11"/>
        <color rgb="FFFF0000"/>
        <rFont val="Arial"/>
        <charset val="134"/>
      </rPr>
      <t>シルマブ</t>
    </r>
  </si>
  <si>
    <t>サイラムザ</t>
  </si>
  <si>
    <t>循環系【c(i)・ci(r)】+ﾋﾄ抗体【umab】</t>
  </si>
  <si>
    <t>分子標的薬〈抗体〉【抗ＣＤ20抗体】</t>
  </si>
  <si>
    <r>
      <rPr>
        <sz val="11"/>
        <color rgb="FF000000"/>
        <rFont val="游ゴシック"/>
        <charset val="134"/>
      </rPr>
      <t>リ</t>
    </r>
    <r>
      <rPr>
        <sz val="11"/>
        <color rgb="FFFF0000"/>
        <rFont val="Arial"/>
        <charset val="134"/>
      </rPr>
      <t>ツキシマブ</t>
    </r>
  </si>
  <si>
    <t>リツキサン</t>
  </si>
  <si>
    <t>有効成分である rituximab より命名</t>
  </si>
  <si>
    <r>
      <rPr>
        <sz val="11"/>
        <color rgb="FF000000"/>
        <rFont val="游ゴシック"/>
        <charset val="134"/>
      </rPr>
      <t>オビヌ</t>
    </r>
    <r>
      <rPr>
        <sz val="11"/>
        <color rgb="FFFF0000"/>
        <rFont val="Arial"/>
        <charset val="134"/>
      </rPr>
      <t>ツズマブ</t>
    </r>
  </si>
  <si>
    <t>ガザイバ</t>
  </si>
  <si>
    <t>GAZYVA：GA101 （慣用名・略号）に由来する。</t>
  </si>
  <si>
    <t>分子標的薬〈抗体〉【抗ＣＤ38抗体】</t>
  </si>
  <si>
    <r>
      <rPr>
        <sz val="11"/>
        <color rgb="FF000000"/>
        <rFont val="游ゴシック"/>
        <charset val="134"/>
      </rPr>
      <t>ダラ</t>
    </r>
    <r>
      <rPr>
        <sz val="11"/>
        <color rgb="FFFF0000"/>
        <rFont val="Arial"/>
        <charset val="134"/>
      </rPr>
      <t>ツムマブ</t>
    </r>
  </si>
  <si>
    <t>ダラザレックス</t>
  </si>
  <si>
    <t>分子標的薬〈抗体〉【抗ＣＤ39抗体】</t>
  </si>
  <si>
    <r>
      <rPr>
        <sz val="11"/>
        <color rgb="FF000000"/>
        <rFont val="游ゴシック"/>
        <charset val="128"/>
      </rPr>
      <t>ダラ</t>
    </r>
    <r>
      <rPr>
        <sz val="11"/>
        <color rgb="FFFF0000"/>
        <rFont val="ＭＳ Ｐゴシック"/>
        <charset val="128"/>
      </rPr>
      <t>ツムマブ　</t>
    </r>
    <r>
      <rPr>
        <sz val="11"/>
        <rFont val="ＭＳ Ｐゴシック"/>
        <charset val="128"/>
      </rPr>
      <t>ボルヒアロニダーゼ</t>
    </r>
  </si>
  <si>
    <t>ダラキューロ</t>
  </si>
  <si>
    <r>
      <rPr>
        <sz val="11"/>
        <color rgb="FF000000"/>
        <rFont val="游ゴシック"/>
        <charset val="128"/>
      </rPr>
      <t>点滴静注製剤ダラザレックス®［</t>
    </r>
    <r>
      <rPr>
        <u/>
        <sz val="11"/>
        <color rgb="FF000000"/>
        <rFont val="游ゴシック"/>
        <charset val="128"/>
      </rPr>
      <t>DARZ</t>
    </r>
    <r>
      <rPr>
        <sz val="11"/>
        <color rgb="FF000000"/>
        <rFont val="游ゴシック"/>
        <charset val="128"/>
      </rPr>
      <t>ALEX®］の有効成分であるダラツムマブとボルヒアルロニダーゼ アルファ（遺伝子組換え）Vorhyalu</t>
    </r>
    <r>
      <rPr>
        <u/>
        <sz val="11"/>
        <color rgb="FF000000"/>
        <rFont val="游ゴシック"/>
        <charset val="128"/>
      </rPr>
      <t>ro</t>
    </r>
    <r>
      <rPr>
        <sz val="11"/>
        <color rgb="FF000000"/>
        <rFont val="游ゴシック"/>
        <charset val="128"/>
      </rPr>
      <t>nidase Alfa］を配合した皮下投与製剤（sub</t>
    </r>
    <r>
      <rPr>
        <u/>
        <sz val="11"/>
        <color rgb="FF000000"/>
        <rFont val="游ゴシック"/>
        <charset val="128"/>
      </rPr>
      <t>cu</t>
    </r>
    <r>
      <rPr>
        <sz val="11"/>
        <color rgb="FF000000"/>
        <rFont val="游ゴシック"/>
        <charset val="128"/>
      </rPr>
      <t xml:space="preserve">taneous）であることより、ダラキューロ®（DARZQURO®）とした。
</t>
    </r>
  </si>
  <si>
    <r>
      <rPr>
        <sz val="11"/>
        <color rgb="FF000000"/>
        <rFont val="ＭＳ Ｐゴシック"/>
        <charset val="128"/>
      </rPr>
      <t>イサ</t>
    </r>
    <r>
      <rPr>
        <sz val="11"/>
        <color rgb="FFFF0000"/>
        <rFont val="ＭＳ Ｐゴシック"/>
        <charset val="128"/>
      </rPr>
      <t>ツキシマブ</t>
    </r>
  </si>
  <si>
    <t>サークリサ</t>
  </si>
  <si>
    <t>弊社の開発コード(SAR)にクリニカル(CLI)、イサツキシマブ(ISA)の一般名を掛け合わせ設定 した。</t>
  </si>
  <si>
    <t>分子標的薬〈抗体〉【抗ＣＤ52抗体】</t>
  </si>
  <si>
    <r>
      <rPr>
        <sz val="11"/>
        <color rgb="FF000000"/>
        <rFont val="游ゴシック"/>
        <charset val="134"/>
      </rPr>
      <t>アレム</t>
    </r>
    <r>
      <rPr>
        <sz val="11"/>
        <color rgb="FFFF0000"/>
        <rFont val="Arial"/>
        <charset val="134"/>
      </rPr>
      <t>ツズマブ</t>
    </r>
  </si>
  <si>
    <t>マブキャンパス</t>
  </si>
  <si>
    <t>アレムツズマブ（alemtuzumab）がケンブリッジ大学（University of Cambridge）の病理学 （pathology）部門で開発されたことに由来する。</t>
  </si>
  <si>
    <r>
      <rPr>
        <sz val="11"/>
        <color rgb="FF000000"/>
        <rFont val="游ゴシック"/>
        <charset val="128"/>
      </rPr>
      <t>分子標的薬〈抗体〉【抗ＣＤ19・ CD3二重特異性</t>
    </r>
    <r>
      <rPr>
        <sz val="11"/>
        <color rgb="FF000000"/>
        <rFont val="游ゴシック"/>
        <charset val="128"/>
      </rPr>
      <t>T細胞誘導</t>
    </r>
    <r>
      <rPr>
        <sz val="11"/>
        <color rgb="FF000000"/>
        <rFont val="游ゴシック"/>
        <charset val="128"/>
      </rPr>
      <t>抗体】</t>
    </r>
  </si>
  <si>
    <r>
      <rPr>
        <sz val="11"/>
        <color rgb="FF000000"/>
        <rFont val="游ゴシック"/>
        <charset val="134"/>
      </rPr>
      <t>ブリナ</t>
    </r>
    <r>
      <rPr>
        <sz val="11"/>
        <color rgb="FFFF0000"/>
        <rFont val="Arial"/>
        <charset val="134"/>
      </rPr>
      <t>ツモマブ</t>
    </r>
  </si>
  <si>
    <t>ビーリンサイト</t>
  </si>
  <si>
    <t>海外における販売名（BLINCYTO）に準じた</t>
  </si>
  <si>
    <t>分子標的薬〈抗体〉【抗CD20・CD3二重特異性T細胞誘導抗体】</t>
  </si>
  <si>
    <r>
      <rPr>
        <sz val="11"/>
        <color rgb="FF000000"/>
        <rFont val="游ゴシック"/>
        <charset val="128"/>
      </rPr>
      <t>エプコリ</t>
    </r>
    <r>
      <rPr>
        <sz val="11"/>
        <color rgb="FFFF0000"/>
        <rFont val="游ゴシック"/>
        <charset val="128"/>
      </rPr>
      <t>タマブ</t>
    </r>
  </si>
  <si>
    <t>エプキンリ</t>
  </si>
  <si>
    <t>薬剤名より</t>
  </si>
  <si>
    <t>分子標的薬〈抗体〉【抗BCMA/CD3抗体】</t>
  </si>
  <si>
    <r>
      <rPr>
        <sz val="11"/>
        <color rgb="FF000000"/>
        <rFont val="游ゴシック"/>
        <charset val="128"/>
      </rPr>
      <t>エルラナ</t>
    </r>
    <r>
      <rPr>
        <sz val="11"/>
        <color rgb="FFFF0000"/>
        <rFont val="游ゴシック"/>
        <charset val="128"/>
      </rPr>
      <t>タマブ</t>
    </r>
  </si>
  <si>
    <t>エルレフィオ</t>
  </si>
  <si>
    <r>
      <rPr>
        <sz val="11"/>
        <color rgb="FF000000"/>
        <rFont val="游ゴシック"/>
        <charset val="128"/>
      </rPr>
      <t>腫瘍【t</t>
    </r>
    <r>
      <rPr>
        <sz val="11"/>
        <color rgb="FF000000"/>
        <rFont val="游ゴシック"/>
        <charset val="128"/>
      </rPr>
      <t>a</t>
    </r>
    <r>
      <rPr>
        <sz val="11"/>
        <color rgb="FF000000"/>
        <rFont val="游ゴシック"/>
        <charset val="128"/>
      </rPr>
      <t>】+モノクローナル抗体【mab】</t>
    </r>
  </si>
  <si>
    <t>分子標的薬〈抗体〉【抗EGFR/MET抗体】</t>
  </si>
  <si>
    <r>
      <rPr>
        <sz val="11"/>
        <color rgb="FF000000"/>
        <rFont val="游ゴシック"/>
        <charset val="128"/>
      </rPr>
      <t>アミバン</t>
    </r>
    <r>
      <rPr>
        <sz val="11"/>
        <color rgb="FFFF0000"/>
        <rFont val="游ゴシック"/>
        <charset val="128"/>
      </rPr>
      <t>タマブ</t>
    </r>
  </si>
  <si>
    <t>ライブリバント</t>
  </si>
  <si>
    <t>抗体をイメージする「Y」、呼吸を意味する「BREATH」、本剤の有効成分である「amivantamab」を由来とし、そこにRを加えることで力強さや堅実さを感じさせる響きをもたせ、ライブリバント®（RYBREVANT®）とした。</t>
  </si>
  <si>
    <t>分子標的薬〈抗体〉【抗CD3/GPRC5D抗体】</t>
  </si>
  <si>
    <r>
      <rPr>
        <sz val="11"/>
        <color rgb="FF000000"/>
        <rFont val="游ゴシック"/>
        <charset val="128"/>
      </rPr>
      <t>トアルクエ</t>
    </r>
    <r>
      <rPr>
        <sz val="11"/>
        <color rgb="FFFF0000"/>
        <rFont val="游ゴシック"/>
        <charset val="128"/>
      </rPr>
      <t>タマブ</t>
    </r>
  </si>
  <si>
    <t>タービー</t>
  </si>
  <si>
    <t>皮下注</t>
  </si>
  <si>
    <t>分子標的薬〈抗体〉【抗CCR4抗体】</t>
  </si>
  <si>
    <r>
      <rPr>
        <sz val="11"/>
        <color rgb="FF000000"/>
        <rFont val="游ゴシック"/>
        <charset val="134"/>
      </rPr>
      <t>モガム</t>
    </r>
    <r>
      <rPr>
        <sz val="11"/>
        <color rgb="FFFF0000"/>
        <rFont val="Arial"/>
        <charset val="134"/>
      </rPr>
      <t>リズマブ</t>
    </r>
  </si>
  <si>
    <t>ポテリジオ</t>
  </si>
  <si>
    <t>免疫系【l(i)・li(m)】+ﾋﾄ化抗体【zumab】</t>
  </si>
  <si>
    <t>ポテリジェント（Potelligent）と世界〔ジオ（Geo）〕に由来する。ポテリジェント技 術により抗体が拡がりゆく世界を表現した。</t>
  </si>
  <si>
    <t>分子標的薬〈抗体〉【抗GD2抗体】</t>
  </si>
  <si>
    <r>
      <rPr>
        <sz val="11"/>
        <color rgb="FF000000"/>
        <rFont val="游ゴシック"/>
        <charset val="128"/>
      </rPr>
      <t>ジヌ</t>
    </r>
    <r>
      <rPr>
        <sz val="11"/>
        <color rgb="FFFF0000"/>
        <rFont val="游ゴシック"/>
        <charset val="128"/>
      </rPr>
      <t>ツキシマブ</t>
    </r>
  </si>
  <si>
    <t>ユニツキシン</t>
  </si>
  <si>
    <t>Uni は本剤のライセンス元である United Therapeutics、t は腫瘍（tumor：ステムが－t－）、u はヒト（human：ステムが－u－）、xi はキメラ（chimeric：ステムが－xi－）を意味し（INN 命名法に基づく）、n は単なる結語である。</t>
  </si>
  <si>
    <t>分子標的薬〈抗体〉【抗SLAMF7抗体】</t>
  </si>
  <si>
    <r>
      <rPr>
        <sz val="11"/>
        <color rgb="FF000000"/>
        <rFont val="游ゴシック"/>
        <charset val="134"/>
      </rPr>
      <t>エロ</t>
    </r>
    <r>
      <rPr>
        <sz val="11"/>
        <color rgb="FFFF0000"/>
        <rFont val="Arial"/>
        <charset val="134"/>
      </rPr>
      <t>ツズマブ</t>
    </r>
  </si>
  <si>
    <t>エムプリシティ</t>
  </si>
  <si>
    <t>Elotuzumabという一般名をもとにEから始まる名称の中から、独自性があり、親しみやすく且つ 品位のあるものを検討した結果、Emplicitiとした。また、発音しやすさも考慮した。</t>
  </si>
  <si>
    <t>分子標的薬〈抗体〉【免疫チェックポイント阻害薬】</t>
  </si>
  <si>
    <r>
      <rPr>
        <sz val="11"/>
        <color rgb="FF000000"/>
        <rFont val="游ゴシック"/>
        <charset val="134"/>
      </rPr>
      <t>ニボ</t>
    </r>
    <r>
      <rPr>
        <sz val="11"/>
        <color rgb="FFFF0000"/>
        <rFont val="Arial"/>
        <charset val="134"/>
      </rPr>
      <t>ルマブ</t>
    </r>
  </si>
  <si>
    <t>オプジーボ</t>
  </si>
  <si>
    <t>免疫系【l(i)・li(m)】+ﾋﾄ抗体【umab】</t>
  </si>
  <si>
    <t>optimal(最適な)+PD-1+nivolumab</t>
  </si>
  <si>
    <r>
      <rPr>
        <sz val="11"/>
        <color rgb="FF000000"/>
        <rFont val="游ゴシック"/>
        <charset val="134"/>
      </rPr>
      <t>ペムプロ</t>
    </r>
    <r>
      <rPr>
        <sz val="11"/>
        <color rgb="FFFF0000"/>
        <rFont val="Arial"/>
        <charset val="134"/>
      </rPr>
      <t>リズマブ</t>
    </r>
  </si>
  <si>
    <t>キイトルーダ</t>
  </si>
  <si>
    <r>
      <rPr>
        <sz val="11"/>
        <color rgb="FF000000"/>
        <rFont val="游ゴシック"/>
        <charset val="128"/>
      </rPr>
      <t>セミプ</t>
    </r>
    <r>
      <rPr>
        <sz val="11"/>
        <color rgb="FFFF0000"/>
        <rFont val="游ゴシック"/>
        <charset val="128"/>
      </rPr>
      <t>リマブ</t>
    </r>
  </si>
  <si>
    <t>リブタヨ</t>
  </si>
  <si>
    <t>免疫系【l(i)・li(m)】ヒト抗体【mab】</t>
  </si>
  <si>
    <r>
      <rPr>
        <sz val="11"/>
        <color rgb="FF000000"/>
        <rFont val="游ゴシック"/>
        <charset val="134"/>
      </rPr>
      <t>チスレ</t>
    </r>
    <r>
      <rPr>
        <sz val="11"/>
        <color rgb="FFFF0000"/>
        <rFont val="游ゴシック"/>
        <charset val="134"/>
      </rPr>
      <t>リズマブ</t>
    </r>
  </si>
  <si>
    <t>テビムブラ</t>
  </si>
  <si>
    <r>
      <rPr>
        <sz val="11"/>
        <color rgb="FF000000"/>
        <rFont val="游ゴシック"/>
        <charset val="134"/>
      </rPr>
      <t>アベ</t>
    </r>
    <r>
      <rPr>
        <sz val="11"/>
        <color rgb="FFFF0000"/>
        <rFont val="Arial"/>
        <charset val="134"/>
      </rPr>
      <t>ルマブ</t>
    </r>
  </si>
  <si>
    <t>バベンチオ</t>
  </si>
  <si>
    <t>国際一般名である avelumab の〔Ave〕、Immuno-Oncology の〔IO〕を含む造語</t>
  </si>
  <si>
    <r>
      <rPr>
        <sz val="11"/>
        <color rgb="FF000000"/>
        <rFont val="游ゴシック"/>
        <charset val="134"/>
      </rPr>
      <t>アテゾ</t>
    </r>
    <r>
      <rPr>
        <sz val="11"/>
        <color rgb="FFFF0000"/>
        <rFont val="Arial"/>
        <charset val="134"/>
      </rPr>
      <t>リズマブ</t>
    </r>
  </si>
  <si>
    <t>テセントリク</t>
  </si>
  <si>
    <t>T cell（T 細胞）に由来する。</t>
  </si>
  <si>
    <r>
      <rPr>
        <sz val="11"/>
        <color rgb="FF000000"/>
        <rFont val="游ゴシック"/>
        <charset val="134"/>
      </rPr>
      <t>デュルバ</t>
    </r>
    <r>
      <rPr>
        <sz val="11"/>
        <color rgb="FFFF0000"/>
        <rFont val="Arial"/>
        <charset val="134"/>
      </rPr>
      <t>ルマブ</t>
    </r>
  </si>
  <si>
    <t>イミフィンジ</t>
  </si>
  <si>
    <t>infinity（無限）とimmunotherapy（免疫療法）の頭文字〔IM〕を含む造語</t>
  </si>
  <si>
    <r>
      <rPr>
        <sz val="11"/>
        <color rgb="FF000000"/>
        <rFont val="游ゴシック"/>
        <charset val="134"/>
      </rPr>
      <t>イピ</t>
    </r>
    <r>
      <rPr>
        <sz val="11"/>
        <color rgb="FFFF0000"/>
        <rFont val="Arial"/>
        <charset val="134"/>
      </rPr>
      <t>リムマブ</t>
    </r>
  </si>
  <si>
    <t>ヤーボイ</t>
  </si>
  <si>
    <t>Your Voyage(航海)より、ヤーボイ（YERVOY）と命名</t>
  </si>
  <si>
    <r>
      <rPr>
        <sz val="11"/>
        <color rgb="FF000000"/>
        <rFont val="游ゴシック"/>
        <charset val="128"/>
      </rPr>
      <t>トレメ</t>
    </r>
    <r>
      <rPr>
        <sz val="11"/>
        <color rgb="FFFF0000"/>
        <rFont val="游ゴシック"/>
        <charset val="128"/>
      </rPr>
      <t>リムマブ</t>
    </r>
  </si>
  <si>
    <t>イジュド</t>
  </si>
  <si>
    <t>judicious（賢明な）とimmunotherapy（免疫療法）の頭文字〔IM〕を含む造語</t>
  </si>
  <si>
    <t>分子標的薬〈抗体〉【抗体薬物複合体≪ADC≫】</t>
  </si>
  <si>
    <r>
      <rPr>
        <sz val="11"/>
        <color rgb="FF000000"/>
        <rFont val="游ゴシック"/>
        <charset val="128"/>
      </rPr>
      <t>トラス</t>
    </r>
    <r>
      <rPr>
        <sz val="11"/>
        <color rgb="FFFF0000"/>
        <rFont val="游ゴシック"/>
        <charset val="128"/>
      </rPr>
      <t>ツズマブ</t>
    </r>
    <r>
      <rPr>
        <sz val="11"/>
        <color rgb="FF000000"/>
        <rFont val="游ゴシック"/>
        <charset val="128"/>
      </rPr>
      <t>エムタンシン</t>
    </r>
  </si>
  <si>
    <t>カドサイラ</t>
  </si>
  <si>
    <t>腫瘍【t(u)･tu(m)】+ﾋﾄ化抗体【zumab】
タンシン【－tansine：メイタンシン誘導体抗悪性腫瘍物質】</t>
  </si>
  <si>
    <t>KADCYLA：抗体薬物複合体（Antibody-Drug Conjugate）に由来する。</t>
  </si>
  <si>
    <r>
      <rPr>
        <sz val="11"/>
        <color rgb="FF000000"/>
        <rFont val="游ゴシック"/>
        <charset val="128"/>
      </rPr>
      <t>トラス</t>
    </r>
    <r>
      <rPr>
        <sz val="11"/>
        <color rgb="FFFF0000"/>
        <rFont val="游ゴシック"/>
        <charset val="128"/>
      </rPr>
      <t>ツズマブ</t>
    </r>
    <r>
      <rPr>
        <sz val="11"/>
        <rFont val="游ゴシック"/>
        <charset val="128"/>
      </rPr>
      <t>デクルステカン</t>
    </r>
  </si>
  <si>
    <t>エンハーツ</t>
  </si>
  <si>
    <t>腫瘍【t(u)･tu(m)】+ﾋﾄ化抗体【zumab】
テカン【tecan;トポイソメラーゼⅠ阻害剤】</t>
  </si>
  <si>
    <t>治療アウトカムを高める（Enhance）ことへの願いと HER2 を標的とする作用機序に由来する。</t>
  </si>
  <si>
    <r>
      <rPr>
        <sz val="11"/>
        <color rgb="FF000000"/>
        <rFont val="游ゴシック"/>
        <charset val="128"/>
      </rPr>
      <t>サシ</t>
    </r>
    <r>
      <rPr>
        <sz val="11"/>
        <color rgb="FFFF0000"/>
        <rFont val="游ゴシック"/>
        <charset val="128"/>
      </rPr>
      <t>ツズマブ</t>
    </r>
    <r>
      <rPr>
        <sz val="11"/>
        <color rgb="FF000000"/>
        <rFont val="游ゴシック"/>
        <charset val="128"/>
      </rPr>
      <t>ゴビテカン</t>
    </r>
  </si>
  <si>
    <t>トロデルビ</t>
  </si>
  <si>
    <t>トロテルビ</t>
  </si>
  <si>
    <r>
      <rPr>
        <sz val="11"/>
        <color rgb="FF000000"/>
        <rFont val="游ゴシック"/>
        <charset val="134"/>
      </rPr>
      <t>ゲム</t>
    </r>
    <r>
      <rPr>
        <sz val="11"/>
        <color rgb="FFFF0000"/>
        <rFont val="Arial"/>
        <charset val="134"/>
      </rPr>
      <t>ツズマブ</t>
    </r>
    <r>
      <rPr>
        <sz val="11"/>
        <color rgb="FF000000"/>
        <rFont val="游ゴシック"/>
        <charset val="128"/>
      </rPr>
      <t>オゾガマイシン</t>
    </r>
  </si>
  <si>
    <t>マイロターグ</t>
  </si>
  <si>
    <t xml:space="preserve">腫瘍【t(u)･tu(m)】+ﾋﾄ化抗体【zumab】
マイシン【-micin;マイコモノスポラ属が産生する抗生物質】
</t>
  </si>
  <si>
    <t>骨髄を表す接頭語の Myelo とターゲット（Target）からの造語に由来する</t>
  </si>
  <si>
    <r>
      <rPr>
        <sz val="11"/>
        <color rgb="FF000000"/>
        <rFont val="游ゴシック"/>
        <charset val="128"/>
      </rPr>
      <t>プレン</t>
    </r>
    <r>
      <rPr>
        <sz val="11"/>
        <color rgb="FFFF0000"/>
        <rFont val="ＭＳ Ｐゴシック"/>
        <charset val="128"/>
      </rPr>
      <t>ツキシマブ</t>
    </r>
    <r>
      <rPr>
        <sz val="11"/>
        <rFont val="ＭＳ Ｐゴシック"/>
        <charset val="128"/>
      </rPr>
      <t>ベ</t>
    </r>
    <r>
      <rPr>
        <sz val="11"/>
        <color rgb="FF000000"/>
        <rFont val="游ゴシック"/>
        <charset val="128"/>
      </rPr>
      <t>トチン</t>
    </r>
  </si>
  <si>
    <t>アドセトリス</t>
  </si>
  <si>
    <t>アドセトリス（ADCETRIS）は、標的とする腫瘍細胞内に直接、薬物を送り込むことを可能にした薬 剤である抗体薬物複合体の略である「ADC（Antibody-Drug Conjugate）」と、アドセトリスを構成 する抗体、薬物、これらを結ぶリンカーの3部位の3、またCD30など3を意味する「TRIS」を由来と している</t>
  </si>
  <si>
    <r>
      <rPr>
        <sz val="11"/>
        <color rgb="FF000000"/>
        <rFont val="游ゴシック"/>
        <charset val="134"/>
      </rPr>
      <t>イノ</t>
    </r>
    <r>
      <rPr>
        <sz val="11"/>
        <color rgb="FFFF0000"/>
        <rFont val="Arial"/>
        <charset val="134"/>
      </rPr>
      <t>ツズマブ</t>
    </r>
    <r>
      <rPr>
        <sz val="11"/>
        <color rgb="FF000000"/>
        <rFont val="游ゴシック"/>
        <charset val="128"/>
      </rPr>
      <t>オゾガマイシン</t>
    </r>
  </si>
  <si>
    <t>ベスポンサ</t>
  </si>
  <si>
    <r>
      <rPr>
        <sz val="11"/>
        <color rgb="FF000000"/>
        <rFont val="游ゴシック"/>
        <charset val="128"/>
      </rPr>
      <t>腫瘍【t(u)･tu(m)】+ﾋﾄ化抗体【zumab】
マイシン【</t>
    </r>
    <r>
      <rPr>
        <sz val="11"/>
        <color rgb="FF000000"/>
        <rFont val="游ゴシック"/>
        <charset val="128"/>
      </rPr>
      <t>-micin;</t>
    </r>
    <r>
      <rPr>
        <sz val="11"/>
        <color rgb="FF000000"/>
        <rFont val="游ゴシック"/>
        <charset val="128"/>
      </rPr>
      <t>マイコモノスポラ属が産生する抗生物質】</t>
    </r>
  </si>
  <si>
    <r>
      <rPr>
        <sz val="11"/>
        <color rgb="FF000000"/>
        <rFont val="游ゴシック"/>
        <charset val="128"/>
      </rPr>
      <t>ポラ</t>
    </r>
    <r>
      <rPr>
        <sz val="11"/>
        <color rgb="FFFF0000"/>
        <rFont val="游ゴシック"/>
        <charset val="128"/>
      </rPr>
      <t>ツズマブ</t>
    </r>
    <r>
      <rPr>
        <sz val="11"/>
        <color rgb="FF000000"/>
        <rFont val="游ゴシック"/>
        <charset val="128"/>
      </rPr>
      <t>ベトチン</t>
    </r>
  </si>
  <si>
    <t>ポライビー</t>
  </si>
  <si>
    <t>POLIVY：Polatuzumab vedotin、Life、antibody-drug conjugate に由来する</t>
  </si>
  <si>
    <r>
      <rPr>
        <sz val="11"/>
        <rFont val="游ゴシック"/>
        <charset val="128"/>
      </rPr>
      <t>エンホル</t>
    </r>
    <r>
      <rPr>
        <sz val="11"/>
        <color rgb="FFFF0000"/>
        <rFont val="游ゴシック"/>
        <charset val="128"/>
      </rPr>
      <t>ツズマブ</t>
    </r>
    <r>
      <rPr>
        <sz val="11"/>
        <color rgb="FF000000"/>
        <rFont val="游ゴシック"/>
        <charset val="128"/>
      </rPr>
      <t>ベトチン</t>
    </r>
  </si>
  <si>
    <t>パドセブ</t>
  </si>
  <si>
    <t>PADCEV=Antibody-Drug Conjugate(抗体薬物複合体)＋Enfortumab Vedotin(エンホルツマブ ベドチン)</t>
  </si>
  <si>
    <t>分子標的薬〈抗体〉【放射性同位体標識抗体】</t>
  </si>
  <si>
    <r>
      <rPr>
        <sz val="11"/>
        <color rgb="FF000000"/>
        <rFont val="游ゴシック"/>
        <charset val="134"/>
      </rPr>
      <t>イブリ</t>
    </r>
    <r>
      <rPr>
        <sz val="11"/>
        <color rgb="FFFF0000"/>
        <rFont val="Arial"/>
        <charset val="134"/>
      </rPr>
      <t>ツモマブ</t>
    </r>
    <r>
      <rPr>
        <sz val="11"/>
        <color rgb="FF000000"/>
        <rFont val="游ゴシック"/>
        <charset val="128"/>
      </rPr>
      <t>チウキセタン</t>
    </r>
  </si>
  <si>
    <t>ゼウァリンイットリウム/ゼヴァリンインジウム</t>
  </si>
  <si>
    <t>腫瘍【t(u)･tu(m)】+ﾏｳｽ抗体【omab】</t>
  </si>
  <si>
    <r>
      <rPr>
        <sz val="11"/>
        <color rgb="FF000000"/>
        <rFont val="游ゴシック"/>
        <charset val="128"/>
      </rPr>
      <t>セ</t>
    </r>
    <r>
      <rPr>
        <sz val="11"/>
        <color rgb="FFFF0000"/>
        <rFont val="ＭＳ Ｐゴシック"/>
        <charset val="128"/>
      </rPr>
      <t>ツキシマブ</t>
    </r>
    <r>
      <rPr>
        <sz val="11"/>
        <rFont val="ＭＳ Ｐゴシック"/>
        <charset val="128"/>
      </rPr>
      <t>サロカロタン</t>
    </r>
  </si>
  <si>
    <t>アキャルックス</t>
  </si>
  <si>
    <t>分子標的薬〈小分子〉【PI3K-AKT-mTOR阻害薬】</t>
  </si>
  <si>
    <r>
      <rPr>
        <sz val="11"/>
        <color rgb="FF000000"/>
        <rFont val="游ゴシック"/>
        <charset val="128"/>
      </rPr>
      <t>カピバ</t>
    </r>
    <r>
      <rPr>
        <sz val="11"/>
        <color rgb="FF0070C0"/>
        <rFont val="游ゴシック"/>
        <charset val="128"/>
      </rPr>
      <t>セルチブ</t>
    </r>
  </si>
  <si>
    <t>トルカプ</t>
  </si>
  <si>
    <t>セルチブ【セリン／スレオニンキナーゼ阻害薬】</t>
  </si>
  <si>
    <t>Trust (信頼) やTruth (真実) の第一音節の「tru」を用いることで、薬剤と科学への信頼を表現し、後半の「qap」は、一般名のcapivasertibの第一音節と同じ発音の綴りとを組み合わせてTruqap (トルカプ) と命名した。</t>
  </si>
  <si>
    <t>分子標的薬〈小分子〉【ALK阻害薬】</t>
  </si>
  <si>
    <r>
      <rPr>
        <sz val="11"/>
        <rFont val="游ゴシック"/>
        <charset val="128"/>
      </rPr>
      <t>クリゾ</t>
    </r>
    <r>
      <rPr>
        <sz val="11"/>
        <color rgb="FF0070C0"/>
        <rFont val="游ゴシック"/>
        <charset val="128"/>
      </rPr>
      <t>チニブ</t>
    </r>
  </si>
  <si>
    <t>ザーコリ</t>
  </si>
  <si>
    <t>チニブ【tinib:チロシンキナーゼ阻害薬】</t>
  </si>
  <si>
    <t>XALKORI X：染色体 ALK：ALK 融合遺伝子 ORI：オリジナル、最初</t>
  </si>
  <si>
    <r>
      <rPr>
        <sz val="11"/>
        <rFont val="游ゴシック"/>
        <charset val="128"/>
      </rPr>
      <t>アレク</t>
    </r>
    <r>
      <rPr>
        <sz val="11"/>
        <color rgb="FF0070C0"/>
        <rFont val="游ゴシック"/>
        <charset val="128"/>
      </rPr>
      <t>チニブ</t>
    </r>
  </si>
  <si>
    <t>アレセンサ</t>
  </si>
  <si>
    <t>ALECtinib ＋ sENSible（賢明な、理にかなった）に由来する。</t>
  </si>
  <si>
    <r>
      <rPr>
        <sz val="11"/>
        <rFont val="游ゴシック"/>
        <charset val="128"/>
      </rPr>
      <t>セリ</t>
    </r>
    <r>
      <rPr>
        <sz val="11"/>
        <color rgb="FF0070C0"/>
        <rFont val="游ゴシック"/>
        <charset val="128"/>
      </rPr>
      <t>チニブ</t>
    </r>
  </si>
  <si>
    <t>ジカディア</t>
  </si>
  <si>
    <r>
      <rPr>
        <sz val="11"/>
        <rFont val="游ゴシック"/>
        <charset val="128"/>
      </rPr>
      <t>ロルラ</t>
    </r>
    <r>
      <rPr>
        <sz val="11"/>
        <color rgb="FF0070C0"/>
        <rFont val="游ゴシック"/>
        <charset val="128"/>
      </rPr>
      <t>チニブ</t>
    </r>
  </si>
  <si>
    <t>ローブレナ</t>
  </si>
  <si>
    <t>一般名：Lorlatinib（LOR）と「脳関門を通過する」：penetrates the brain barrier（BREN） の合成語として命名。</t>
  </si>
  <si>
    <r>
      <rPr>
        <sz val="11"/>
        <rFont val="游ゴシック"/>
        <charset val="128"/>
      </rPr>
      <t>ブリグ</t>
    </r>
    <r>
      <rPr>
        <sz val="11"/>
        <color rgb="FF0070C0"/>
        <rFont val="游ゴシック"/>
        <charset val="128"/>
      </rPr>
      <t>チニブ</t>
    </r>
  </si>
  <si>
    <t>アルンブリグ</t>
  </si>
  <si>
    <t>分子標的薬〈小分子〉【BRAF阻害薬】</t>
  </si>
  <si>
    <r>
      <rPr>
        <sz val="11"/>
        <rFont val="游ゴシック"/>
        <charset val="128"/>
      </rPr>
      <t>ベム</t>
    </r>
    <r>
      <rPr>
        <sz val="11"/>
        <color rgb="FF0070C0"/>
        <rFont val="游ゴシック"/>
        <charset val="128"/>
      </rPr>
      <t>ラフェニブ</t>
    </r>
  </si>
  <si>
    <t>ゼルボラフ</t>
  </si>
  <si>
    <t>ラフェニブ【rafenib;Rafｷﾅｰｾﾞ阻害】</t>
  </si>
  <si>
    <t>ZELBORAF：本剤の標的タンパク質である BRAF に由来する</t>
  </si>
  <si>
    <r>
      <rPr>
        <sz val="11"/>
        <rFont val="游ゴシック"/>
        <charset val="128"/>
      </rPr>
      <t>ダブ</t>
    </r>
    <r>
      <rPr>
        <sz val="11"/>
        <color rgb="FF0070C0"/>
        <rFont val="游ゴシック"/>
        <charset val="128"/>
      </rPr>
      <t>ラフェニブ</t>
    </r>
  </si>
  <si>
    <t>タフィンラー</t>
  </si>
  <si>
    <r>
      <rPr>
        <sz val="11"/>
        <rFont val="ＭＳ Ｐゴシック"/>
        <charset val="128"/>
      </rPr>
      <t>エンコ</t>
    </r>
    <r>
      <rPr>
        <sz val="11"/>
        <color rgb="FF0070C0"/>
        <rFont val="ＭＳ Ｐゴシック"/>
        <charset val="128"/>
      </rPr>
      <t>ラフェニブ</t>
    </r>
  </si>
  <si>
    <t>ビラフトビ</t>
  </si>
  <si>
    <t>BRAF（薬理作用）＋ TOVI（ヘブライ語由来で“good”の意味）から命名</t>
  </si>
  <si>
    <t>分子標的薬〈小分子〉【CDK4/6阻害薬】</t>
  </si>
  <si>
    <r>
      <rPr>
        <sz val="11"/>
        <rFont val="游ゴシック"/>
        <charset val="128"/>
      </rPr>
      <t>パルボ</t>
    </r>
    <r>
      <rPr>
        <sz val="11"/>
        <color rgb="FF0070C0"/>
        <rFont val="游ゴシック"/>
        <charset val="128"/>
      </rPr>
      <t>シクリブ</t>
    </r>
  </si>
  <si>
    <t>イブランス</t>
  </si>
  <si>
    <t>シクリブ【ciclibｻｲｸﾘﾝ依存性ｷﾅｰｾﾞ阻害剤】</t>
  </si>
  <si>
    <r>
      <rPr>
        <sz val="11"/>
        <rFont val="游ゴシック"/>
        <charset val="128"/>
      </rPr>
      <t>アベマ</t>
    </r>
    <r>
      <rPr>
        <sz val="11"/>
        <color rgb="FF0070C0"/>
        <rFont val="游ゴシック"/>
        <charset val="128"/>
      </rPr>
      <t>シクリブ</t>
    </r>
  </si>
  <si>
    <t>ベージニオ</t>
  </si>
  <si>
    <t>分子標的薬〈小分子〉【抗EGFR阻害薬】</t>
  </si>
  <si>
    <r>
      <rPr>
        <sz val="11"/>
        <rFont val="游ゴシック"/>
        <charset val="128"/>
      </rPr>
      <t>ゲフィ</t>
    </r>
    <r>
      <rPr>
        <sz val="11"/>
        <color rgb="FF0070C0"/>
        <rFont val="游ゴシック"/>
        <charset val="128"/>
      </rPr>
      <t>チニブ</t>
    </r>
  </si>
  <si>
    <t>イレッサ</t>
  </si>
  <si>
    <r>
      <rPr>
        <sz val="11"/>
        <rFont val="游ゴシック"/>
        <charset val="128"/>
      </rPr>
      <t>エルロ</t>
    </r>
    <r>
      <rPr>
        <sz val="11"/>
        <color rgb="FF0070C0"/>
        <rFont val="游ゴシック"/>
        <charset val="128"/>
      </rPr>
      <t>チニブ</t>
    </r>
  </si>
  <si>
    <t>タルセバ</t>
  </si>
  <si>
    <r>
      <rPr>
        <sz val="11"/>
        <rFont val="游ゴシック"/>
        <charset val="128"/>
      </rPr>
      <t>アファ</t>
    </r>
    <r>
      <rPr>
        <sz val="11"/>
        <color rgb="FF0070C0"/>
        <rFont val="游ゴシック"/>
        <charset val="128"/>
      </rPr>
      <t>チニブ</t>
    </r>
  </si>
  <si>
    <t>ジオトリフ</t>
  </si>
  <si>
    <r>
      <rPr>
        <sz val="11"/>
        <color rgb="FF000000"/>
        <rFont val="游ゴシック"/>
        <charset val="128"/>
      </rPr>
      <t>オシメル</t>
    </r>
    <r>
      <rPr>
        <sz val="11"/>
        <color rgb="FF0070C0"/>
        <rFont val="游ゴシック"/>
        <charset val="128"/>
      </rPr>
      <t>チニブ</t>
    </r>
  </si>
  <si>
    <t>タグリッソ</t>
  </si>
  <si>
    <t>EGFR-TKI耐性変異のT790M遺伝子変異及び感受性変異を選択的に阻害することから、「標的 （Target）」と「耐性（Resistant）」の意味を込めて「TAGRISSO」とした。</t>
  </si>
  <si>
    <r>
      <rPr>
        <sz val="11"/>
        <color rgb="FF000000"/>
        <rFont val="ＭＳ Ｐゴシック"/>
        <charset val="128"/>
      </rPr>
      <t>ダコミ</t>
    </r>
    <r>
      <rPr>
        <sz val="11"/>
        <color rgb="FF0070C0"/>
        <rFont val="ＭＳ Ｐゴシック"/>
        <charset val="128"/>
      </rPr>
      <t>チニブ</t>
    </r>
  </si>
  <si>
    <t>ビジンプロ</t>
  </si>
  <si>
    <t>VIZ：vision to forward thinking PRO：confidence, ambition, and expertise</t>
  </si>
  <si>
    <t>分子標的薬〈小分子〉【FGFR2阻害薬】</t>
  </si>
  <si>
    <r>
      <rPr>
        <sz val="11"/>
        <color rgb="FF000000"/>
        <rFont val="游ゴシック"/>
        <charset val="128"/>
      </rPr>
      <t>ペミガ</t>
    </r>
    <r>
      <rPr>
        <sz val="11"/>
        <color rgb="FF0070C0"/>
        <rFont val="游ゴシック"/>
        <charset val="128"/>
      </rPr>
      <t>チニブ</t>
    </r>
  </si>
  <si>
    <t>ペマジール</t>
  </si>
  <si>
    <r>
      <rPr>
        <sz val="11"/>
        <color rgb="FF000000"/>
        <rFont val="游ゴシック"/>
        <charset val="128"/>
      </rPr>
      <t>フチバ</t>
    </r>
    <r>
      <rPr>
        <sz val="11"/>
        <color rgb="FF0070C0"/>
        <rFont val="游ゴシック"/>
        <charset val="128"/>
      </rPr>
      <t>チニブ</t>
    </r>
  </si>
  <si>
    <t>リトゴビ</t>
  </si>
  <si>
    <t>Inspired by ''guiding patients,'' or a guiding light showing patients
the way out of the dark, to a better life より「LYTGOBI」及び「リト
ゴビ」と命名</t>
  </si>
  <si>
    <r>
      <rPr>
        <sz val="11"/>
        <color rgb="FF000000"/>
        <rFont val="游ゴシック"/>
        <charset val="128"/>
      </rPr>
      <t>タスルグラ</t>
    </r>
    <r>
      <rPr>
        <sz val="11"/>
        <color rgb="FF00B0F0"/>
        <rFont val="游ゴシック"/>
        <charset val="128"/>
      </rPr>
      <t>チニブ</t>
    </r>
  </si>
  <si>
    <t>タスフィゴ</t>
  </si>
  <si>
    <t>本剤の一般名であるタスルグラチニブコハク酸塩（Tasurgratinib Succinate）の「Tas」とFGFR阻害 剤の「FG」より、「タスフィゴ（TASFYGO）」とした。</t>
  </si>
  <si>
    <r>
      <rPr>
        <sz val="11"/>
        <color rgb="FF000000"/>
        <rFont val="游ゴシック"/>
        <charset val="128"/>
      </rPr>
      <t>エルダフィ</t>
    </r>
    <r>
      <rPr>
        <sz val="11"/>
        <color rgb="FF00B0F0"/>
        <rFont val="游ゴシック"/>
        <charset val="128"/>
      </rPr>
      <t>チニブ</t>
    </r>
  </si>
  <si>
    <t>バルバーサ</t>
  </si>
  <si>
    <t>分子標的薬〈小分子〉【抗HER2阻害薬】</t>
  </si>
  <si>
    <r>
      <rPr>
        <sz val="11"/>
        <color rgb="FF000000"/>
        <rFont val="游ゴシック"/>
        <charset val="128"/>
      </rPr>
      <t>ラパ</t>
    </r>
    <r>
      <rPr>
        <sz val="11"/>
        <color rgb="FF0070C0"/>
        <rFont val="游ゴシック"/>
        <charset val="128"/>
      </rPr>
      <t>チニブ</t>
    </r>
  </si>
  <si>
    <t>タイケルブ</t>
  </si>
  <si>
    <r>
      <rPr>
        <sz val="11"/>
        <color rgb="FF000000"/>
        <rFont val="游ゴシック"/>
        <charset val="134"/>
      </rPr>
      <t>チロシンキナーゼ阻害剤(</t>
    </r>
    <r>
      <rPr>
        <sz val="11"/>
        <color rgb="FFFF0000"/>
        <rFont val="Arial"/>
        <charset val="134"/>
      </rPr>
      <t>Ty</t>
    </r>
    <r>
      <rPr>
        <sz val="11"/>
        <color rgb="FF000000"/>
        <rFont val="游ゴシック"/>
        <charset val="128"/>
      </rPr>
      <t>rosine</t>
    </r>
    <r>
      <rPr>
        <sz val="11"/>
        <color rgb="FFFF0000"/>
        <rFont val="Arial"/>
        <charset val="134"/>
      </rPr>
      <t>K</t>
    </r>
    <r>
      <rPr>
        <sz val="11"/>
        <color rgb="FF000000"/>
        <rFont val="游ゴシック"/>
        <charset val="128"/>
      </rPr>
      <t>inaseInhibitor)がEGFR(</t>
    </r>
    <r>
      <rPr>
        <sz val="11"/>
        <color rgb="FFFF0000"/>
        <rFont val="Arial"/>
        <charset val="134"/>
      </rPr>
      <t>Erb</t>
    </r>
    <r>
      <rPr>
        <sz val="11"/>
        <color rgb="FF000000"/>
        <rFont val="游ゴシック"/>
        <charset val="128"/>
      </rPr>
      <t>B1)とHER2(</t>
    </r>
    <r>
      <rPr>
        <sz val="11"/>
        <color rgb="FFFF0000"/>
        <rFont val="Arial"/>
        <charset val="134"/>
      </rPr>
      <t>Erb</t>
    </r>
    <r>
      <rPr>
        <sz val="11"/>
        <color rgb="FF000000"/>
        <rFont val="游ゴシック"/>
        <charset val="128"/>
      </rPr>
      <t>B2)に作用するため</t>
    </r>
  </si>
  <si>
    <r>
      <t>ゾンゲル</t>
    </r>
    <r>
      <rPr>
        <sz val="11"/>
        <color rgb="FF00B0F0"/>
        <rFont val="游ゴシック"/>
        <charset val="128"/>
      </rPr>
      <t>チニブ</t>
    </r>
  </si>
  <si>
    <t>ヘルネクシオス</t>
  </si>
  <si>
    <t>エルチニブ【ertinib:表皮成長因子受容体(EGFR)阻害薬】</t>
  </si>
  <si>
    <t>HER2 選択的チロシンキナーゼ阻害剤（HER）の次世代（NEXt）の特性を有する（ギリシャ語の接尾語の-EOS：英語の-eous に相当）薬剤という意味。</t>
  </si>
  <si>
    <t>分子標的薬〈小分子〉【HSP-90阻害薬】</t>
  </si>
  <si>
    <r>
      <rPr>
        <sz val="11"/>
        <color rgb="FF000000"/>
        <rFont val="游ゴシック"/>
        <charset val="128"/>
      </rPr>
      <t>ピミ</t>
    </r>
    <r>
      <rPr>
        <sz val="11"/>
        <color rgb="FF0070C0"/>
        <rFont val="游ゴシック"/>
        <charset val="128"/>
      </rPr>
      <t>テスピブ</t>
    </r>
  </si>
  <si>
    <t>ジェセリ</t>
  </si>
  <si>
    <t>エスピブ【-espib;HSP-90阻害薬】</t>
  </si>
  <si>
    <r>
      <rPr>
        <sz val="11"/>
        <color rgb="FF000000"/>
        <rFont val="ＭＳ Ｐゴシック"/>
        <charset val="128"/>
      </rPr>
      <t>分子標的薬〈小分子〉【KRAS</t>
    </r>
    <r>
      <rPr>
        <sz val="11"/>
        <color rgb="FF000000"/>
        <rFont val="游ゴシック"/>
        <charset val="128"/>
      </rPr>
      <t>阻害薬】</t>
    </r>
  </si>
  <si>
    <r>
      <rPr>
        <sz val="11"/>
        <color rgb="FF000000"/>
        <rFont val="ＭＳ Ｐゴシック"/>
        <charset val="128"/>
      </rPr>
      <t>ソト</t>
    </r>
    <r>
      <rPr>
        <sz val="11"/>
        <color rgb="FF0070C0"/>
        <rFont val="ＭＳ Ｐゴシック"/>
        <charset val="128"/>
      </rPr>
      <t>ラシブ</t>
    </r>
  </si>
  <si>
    <t>ルマケラス</t>
  </si>
  <si>
    <t>ラシブ【-rasib】Ras阻害薬</t>
  </si>
  <si>
    <t>LUMA（ラテン語で「光」や「明るさ」を意味する語源を持ち、明確な道筋を照らすことを意味する） KRAS（NSCLCに認められる変異の1つであるKRAS G12C変異を標的とすることを意味する）</t>
  </si>
  <si>
    <t>分子標的薬〈小分子〉【MEK阻害薬】</t>
  </si>
  <si>
    <r>
      <rPr>
        <sz val="11"/>
        <color rgb="FF000000"/>
        <rFont val="游ゴシック"/>
        <charset val="128"/>
      </rPr>
      <t>トラ</t>
    </r>
    <r>
      <rPr>
        <sz val="11"/>
        <color rgb="FF0070C0"/>
        <rFont val="游ゴシック"/>
        <charset val="128"/>
      </rPr>
      <t>メチニブ</t>
    </r>
  </si>
  <si>
    <t>メキニスト</t>
  </si>
  <si>
    <t>メチニブ【metinib;MEK阻害】</t>
  </si>
  <si>
    <r>
      <rPr>
        <sz val="11"/>
        <color rgb="FF000000"/>
        <rFont val="ＭＳ Ｐゴシック"/>
        <charset val="128"/>
      </rPr>
      <t>ビニ</t>
    </r>
    <r>
      <rPr>
        <sz val="11"/>
        <color rgb="FF0070C0"/>
        <rFont val="ＭＳ Ｐゴシック"/>
        <charset val="128"/>
      </rPr>
      <t>メチニブ</t>
    </r>
  </si>
  <si>
    <t>メクトビ</t>
  </si>
  <si>
    <t>MEK（薬理作用）＋ TOVI（ヘブライ語由来で“good”の意味）から命名</t>
  </si>
  <si>
    <t>神経線維腫症 1 型治療薬(MEK1阻害薬)</t>
  </si>
  <si>
    <t>セルメチニブ</t>
  </si>
  <si>
    <t>コセルゴ</t>
  </si>
  <si>
    <t>Koselugo の selu はセルメチニブを由来として命名している。</t>
  </si>
  <si>
    <t>分子標的薬〈小分子〉【MET阻害薬】</t>
  </si>
  <si>
    <r>
      <rPr>
        <sz val="11"/>
        <color rgb="FF000000"/>
        <rFont val="游ゴシック"/>
        <charset val="128"/>
      </rPr>
      <t>テポ</t>
    </r>
    <r>
      <rPr>
        <sz val="11"/>
        <color rgb="FF0070C0"/>
        <rFont val="游ゴシック"/>
        <charset val="128"/>
      </rPr>
      <t>チニブ</t>
    </r>
  </si>
  <si>
    <t>テプミトコ</t>
  </si>
  <si>
    <t>Tepotinib が、受容体型チロシンキナーゼである MET のリン酸化を阻害することを表現するため TEPMETKO とした。</t>
  </si>
  <si>
    <t>分子標的薬〈小分子〉【ｃ－MET阻害薬】</t>
  </si>
  <si>
    <r>
      <rPr>
        <sz val="11"/>
        <color rgb="FF000000"/>
        <rFont val="游ゴシック"/>
        <charset val="128"/>
      </rPr>
      <t>カプマ</t>
    </r>
    <r>
      <rPr>
        <sz val="11"/>
        <color rgb="FF0070C0"/>
        <rFont val="游ゴシック"/>
        <charset val="128"/>
      </rPr>
      <t>チニブ</t>
    </r>
  </si>
  <si>
    <t>タブレクタ</t>
  </si>
  <si>
    <r>
      <rPr>
        <sz val="11"/>
        <color rgb="FF000000"/>
        <rFont val="游ゴシック"/>
        <charset val="128"/>
      </rPr>
      <t>グマロン</t>
    </r>
    <r>
      <rPr>
        <sz val="11"/>
        <color rgb="FF0070C0"/>
        <rFont val="游ゴシック"/>
        <charset val="128"/>
      </rPr>
      <t>チニブ</t>
    </r>
  </si>
  <si>
    <t>ハイイータン</t>
  </si>
  <si>
    <t>分子標的薬〈小分子〉【mTOR阻害薬】</t>
  </si>
  <si>
    <r>
      <rPr>
        <sz val="11"/>
        <color rgb="FF000000"/>
        <rFont val="游ゴシック"/>
        <charset val="128"/>
      </rPr>
      <t>エベ</t>
    </r>
    <r>
      <rPr>
        <sz val="11"/>
        <color rgb="FF0070C0"/>
        <rFont val="游ゴシック"/>
        <charset val="128"/>
      </rPr>
      <t>ロリムス</t>
    </r>
  </si>
  <si>
    <t>アフィニトール</t>
  </si>
  <si>
    <t>錠・分散錠</t>
  </si>
  <si>
    <t>ロリムス【-rolimus:ラパマイシン系免疫抑制薬】</t>
  </si>
  <si>
    <t>AFINI（Affinity；親和性）＋TOR（mTOR） 標的分子である mTOR に対する高い親和性（Affinity）を持つことに由来する。</t>
  </si>
  <si>
    <r>
      <rPr>
        <sz val="11"/>
        <color rgb="FF000000"/>
        <rFont val="游ゴシック"/>
        <charset val="128"/>
      </rPr>
      <t>テムシ</t>
    </r>
    <r>
      <rPr>
        <sz val="11"/>
        <color rgb="FF0070C0"/>
        <rFont val="游ゴシック"/>
        <charset val="128"/>
      </rPr>
      <t>ロリムス</t>
    </r>
  </si>
  <si>
    <t>トーリセル</t>
  </si>
  <si>
    <t>TOR（mTOR）＋ISEL（in cell）</t>
  </si>
  <si>
    <r>
      <rPr>
        <sz val="11"/>
        <color rgb="FF000000"/>
        <rFont val="游ゴシック"/>
        <charset val="128"/>
      </rPr>
      <t>シ</t>
    </r>
    <r>
      <rPr>
        <sz val="11"/>
        <color rgb="FF0070C0"/>
        <rFont val="游ゴシック"/>
        <charset val="128"/>
      </rPr>
      <t>ロリムス</t>
    </r>
  </si>
  <si>
    <t>ラパリムス</t>
  </si>
  <si>
    <t>錠・ゲル</t>
  </si>
  <si>
    <t>一般名の「シロリムス（別名：ラパマイシン）」の「ラパ」と「リムス」に由来する。 なお、本化合物はイースター島（ポリネシア語名：ラパ・ヌイ）の土壌から分離された細 菌の代謝産物であり、抗生物質として見出されたことから「ラパマイシン」と名付けられている</t>
  </si>
  <si>
    <t>分子標的薬〈小分子〉【PARP阻害薬】</t>
  </si>
  <si>
    <r>
      <rPr>
        <sz val="11"/>
        <color rgb="FF000000"/>
        <rFont val="游ゴシック"/>
        <charset val="128"/>
      </rPr>
      <t>オラ</t>
    </r>
    <r>
      <rPr>
        <sz val="11"/>
        <color rgb="FF0070C0"/>
        <rFont val="游ゴシック"/>
        <charset val="128"/>
      </rPr>
      <t>パリブ</t>
    </r>
  </si>
  <si>
    <t>リムパーザ</t>
  </si>
  <si>
    <t>パリブ【parib;PARP阻害】</t>
  </si>
  <si>
    <r>
      <rPr>
        <sz val="11"/>
        <color rgb="FF000000"/>
        <rFont val="游ゴシック"/>
        <charset val="128"/>
      </rPr>
      <t>ニラ</t>
    </r>
    <r>
      <rPr>
        <sz val="11"/>
        <color rgb="FF0070C0"/>
        <rFont val="游ゴシック"/>
        <charset val="128"/>
      </rPr>
      <t>パリブ</t>
    </r>
  </si>
  <si>
    <t>ゼジューラ</t>
  </si>
  <si>
    <t>“jewel”と語感が似ているとして“Zejula”と命名</t>
  </si>
  <si>
    <r>
      <rPr>
        <sz val="11"/>
        <color rgb="FF000000"/>
        <rFont val="游ゴシック"/>
        <charset val="128"/>
      </rPr>
      <t>タラゾ</t>
    </r>
    <r>
      <rPr>
        <sz val="11"/>
        <color rgb="FF00B0F0"/>
        <rFont val="游ゴシック"/>
        <charset val="128"/>
      </rPr>
      <t>パリブ</t>
    </r>
  </si>
  <si>
    <t>ターゼナ</t>
  </si>
  <si>
    <t>分子標的薬〈小分子〉【RET阻害薬】</t>
  </si>
  <si>
    <r>
      <rPr>
        <sz val="11"/>
        <color rgb="FF000000"/>
        <rFont val="游ゴシック"/>
        <charset val="128"/>
      </rPr>
      <t>セルペルカ</t>
    </r>
    <r>
      <rPr>
        <sz val="11"/>
        <color rgb="FF0070C0"/>
        <rFont val="游ゴシック"/>
        <charset val="128"/>
      </rPr>
      <t>チニブ</t>
    </r>
  </si>
  <si>
    <t>レットヴィモ</t>
  </si>
  <si>
    <r>
      <rPr>
        <sz val="11"/>
        <color rgb="FF000000"/>
        <rFont val="ＭＳ Ｐゴシック"/>
        <charset val="128"/>
      </rPr>
      <t>分子標的薬〈小分子〉【</t>
    </r>
    <r>
      <rPr>
        <sz val="11"/>
        <color rgb="FF000000"/>
        <rFont val="游ゴシック"/>
        <charset val="128"/>
      </rPr>
      <t>ROS1/TRK</t>
    </r>
    <r>
      <rPr>
        <sz val="11"/>
        <color rgb="FF000000"/>
        <rFont val="ＭＳ Ｐゴシック"/>
        <charset val="128"/>
      </rPr>
      <t>阻害薬】</t>
    </r>
  </si>
  <si>
    <r>
      <rPr>
        <sz val="11"/>
        <color rgb="FF000000"/>
        <rFont val="ＭＳ Ｐゴシック"/>
        <charset val="128"/>
      </rPr>
      <t>エヌ</t>
    </r>
    <r>
      <rPr>
        <sz val="11"/>
        <color rgb="FF0070C0"/>
        <rFont val="ＭＳ Ｐゴシック"/>
        <charset val="128"/>
      </rPr>
      <t>トレクチニブ</t>
    </r>
  </si>
  <si>
    <t>ロズリートレク</t>
  </si>
  <si>
    <r>
      <rPr>
        <sz val="11"/>
        <color rgb="FF000000"/>
        <rFont val="游ゴシック"/>
        <charset val="128"/>
      </rPr>
      <t>トレクチニブ【t</t>
    </r>
    <r>
      <rPr>
        <sz val="11"/>
        <color rgb="FF000000"/>
        <rFont val="游ゴシック"/>
        <charset val="128"/>
      </rPr>
      <t>rec</t>
    </r>
    <r>
      <rPr>
        <sz val="11"/>
        <color rgb="FF000000"/>
        <rFont val="游ゴシック"/>
        <charset val="128"/>
      </rPr>
      <t>tinib:トロポミオシン受容体キナーゼ阻害薬】</t>
    </r>
  </si>
  <si>
    <t>ROS1 と TRK に由来</t>
  </si>
  <si>
    <r>
      <rPr>
        <sz val="11"/>
        <rFont val="ＭＳ Ｐゴシック"/>
        <charset val="128"/>
      </rPr>
      <t>レポ</t>
    </r>
    <r>
      <rPr>
        <sz val="11"/>
        <color rgb="FF0070C0"/>
        <rFont val="ＭＳ Ｐゴシック"/>
        <charset val="128"/>
      </rPr>
      <t>トレクチニブ</t>
    </r>
  </si>
  <si>
    <t>オータイロ</t>
  </si>
  <si>
    <r>
      <t>分子標的薬〈小分子〉【</t>
    </r>
    <r>
      <rPr>
        <sz val="11"/>
        <color rgb="FF000000"/>
        <rFont val="游ゴシック"/>
        <charset val="128"/>
      </rPr>
      <t>ROS1</t>
    </r>
    <r>
      <rPr>
        <sz val="11"/>
        <color rgb="FF000000"/>
        <rFont val="ＭＳ Ｐゴシック"/>
        <charset val="128"/>
      </rPr>
      <t>阻害薬】</t>
    </r>
  </si>
  <si>
    <r>
      <t>タレ</t>
    </r>
    <r>
      <rPr>
        <sz val="11"/>
        <color rgb="FF0070C0"/>
        <rFont val="ＭＳ Ｐゴシック"/>
        <charset val="128"/>
      </rPr>
      <t>トレクチニブ</t>
    </r>
  </si>
  <si>
    <t>イブトロジー</t>
  </si>
  <si>
    <t>“Inhibition of ROS1”を含意している。</t>
  </si>
  <si>
    <r>
      <rPr>
        <sz val="11"/>
        <color rgb="FF000000"/>
        <rFont val="ＭＳ Ｐゴシック"/>
        <charset val="128"/>
      </rPr>
      <t>分子標的薬〈小分子〉【</t>
    </r>
    <r>
      <rPr>
        <sz val="11"/>
        <color rgb="FF000000"/>
        <rFont val="游ゴシック"/>
        <charset val="128"/>
      </rPr>
      <t>TRK阻害薬】</t>
    </r>
  </si>
  <si>
    <r>
      <rPr>
        <sz val="11"/>
        <color rgb="FF000000"/>
        <rFont val="ＭＳ Ｐゴシック"/>
        <charset val="128"/>
      </rPr>
      <t>ラロ</t>
    </r>
    <r>
      <rPr>
        <sz val="11"/>
        <color rgb="FF0070C0"/>
        <rFont val="ＭＳ Ｐゴシック"/>
        <charset val="128"/>
      </rPr>
      <t>トレクチニブ</t>
    </r>
  </si>
  <si>
    <t>ヴァイトラックビ</t>
  </si>
  <si>
    <t>カプセル/内用液</t>
  </si>
  <si>
    <t>Vitality（活力）+ TRK（標的キナーゼ）</t>
  </si>
  <si>
    <t>分子標的薬〈小分子〉【VEGF阻害薬】</t>
  </si>
  <si>
    <r>
      <rPr>
        <sz val="11"/>
        <color rgb="FF000000"/>
        <rFont val="游ゴシック"/>
        <charset val="128"/>
      </rPr>
      <t>アフリ</t>
    </r>
    <r>
      <rPr>
        <sz val="11"/>
        <color rgb="FF0070C0"/>
        <rFont val="游ゴシック"/>
        <charset val="128"/>
      </rPr>
      <t>ベルセプト</t>
    </r>
    <r>
      <rPr>
        <sz val="11"/>
        <color rgb="FF000000"/>
        <rFont val="游ゴシック"/>
        <charset val="128"/>
      </rPr>
      <t>ベータ</t>
    </r>
  </si>
  <si>
    <t>ザルトラップ</t>
  </si>
  <si>
    <r>
      <rPr>
        <sz val="11"/>
        <color rgb="FF000000"/>
        <rFont val="ＭＳ Ｐゴシック"/>
        <charset val="128"/>
      </rPr>
      <t>ベルセプト【</t>
    </r>
    <r>
      <rPr>
        <sz val="11"/>
        <color rgb="FF000000"/>
        <rFont val="游ゴシック"/>
        <charset val="128"/>
      </rPr>
      <t>bercept:VEGF</t>
    </r>
    <r>
      <rPr>
        <sz val="11"/>
        <color rgb="FF000000"/>
        <rFont val="ＭＳ Ｐゴシック"/>
        <charset val="128"/>
      </rPr>
      <t>ﾚｾﾌﾟﾀｰ】</t>
    </r>
  </si>
  <si>
    <t>分子標的薬〈小分子〉【抗VEGF阻害薬】</t>
  </si>
  <si>
    <r>
      <rPr>
        <sz val="11"/>
        <color rgb="FF000000"/>
        <rFont val="游ゴシック"/>
        <charset val="128"/>
      </rPr>
      <t>アキ</t>
    </r>
    <r>
      <rPr>
        <sz val="11"/>
        <rFont val="游ゴシック"/>
        <charset val="128"/>
      </rPr>
      <t>シ</t>
    </r>
    <r>
      <rPr>
        <sz val="11"/>
        <color rgb="FF0070C0"/>
        <rFont val="游ゴシック"/>
        <charset val="128"/>
      </rPr>
      <t>チニブ</t>
    </r>
  </si>
  <si>
    <t>インライタ</t>
  </si>
  <si>
    <r>
      <rPr>
        <sz val="11"/>
        <rFont val="游ゴシック"/>
        <charset val="128"/>
      </rPr>
      <t>フルキン</t>
    </r>
    <r>
      <rPr>
        <sz val="11"/>
        <color rgb="FF0070C0"/>
        <rFont val="游ゴシック"/>
        <charset val="128"/>
      </rPr>
      <t>チニブ</t>
    </r>
  </si>
  <si>
    <t>フリュザクラ</t>
  </si>
  <si>
    <t>海外に準じた</t>
  </si>
  <si>
    <t>分子標的薬〈小分子〉【マルチキナーゼ阻害薬】</t>
  </si>
  <si>
    <r>
      <rPr>
        <sz val="11"/>
        <color rgb="FF000000"/>
        <rFont val="游ゴシック"/>
        <charset val="128"/>
      </rPr>
      <t>ソ</t>
    </r>
    <r>
      <rPr>
        <sz val="11"/>
        <color rgb="FF0070C0"/>
        <rFont val="游ゴシック"/>
        <charset val="128"/>
      </rPr>
      <t>ラフェニブ</t>
    </r>
  </si>
  <si>
    <t>ネクサバール</t>
  </si>
  <si>
    <t>Next+avar科学的な意味の接尾語</t>
  </si>
  <si>
    <r>
      <rPr>
        <sz val="11"/>
        <color rgb="FF000000"/>
        <rFont val="游ゴシック"/>
        <charset val="128"/>
      </rPr>
      <t>スニ</t>
    </r>
    <r>
      <rPr>
        <sz val="11"/>
        <color rgb="FF0070C0"/>
        <rFont val="游ゴシック"/>
        <charset val="128"/>
      </rPr>
      <t>チニブ</t>
    </r>
  </si>
  <si>
    <t>スーテント</t>
  </si>
  <si>
    <t>SUgen＋poTENT (スウェーデン語で渇望+英訳の潜在する？)</t>
  </si>
  <si>
    <r>
      <rPr>
        <sz val="11"/>
        <color rgb="FF000000"/>
        <rFont val="游ゴシック"/>
        <charset val="128"/>
      </rPr>
      <t>パゾ</t>
    </r>
    <r>
      <rPr>
        <sz val="11"/>
        <color rgb="FF0070C0"/>
        <rFont val="游ゴシック"/>
        <charset val="128"/>
      </rPr>
      <t>パニブ</t>
    </r>
  </si>
  <si>
    <t>ヴォトリエント</t>
  </si>
  <si>
    <t>アニブ【anib:血管新生阻害薬】</t>
  </si>
  <si>
    <r>
      <rPr>
        <sz val="11"/>
        <color rgb="FF000000"/>
        <rFont val="游ゴシック"/>
        <charset val="128"/>
      </rPr>
      <t>レゴ</t>
    </r>
    <r>
      <rPr>
        <sz val="11"/>
        <color rgb="FF0070C0"/>
        <rFont val="游ゴシック"/>
        <charset val="128"/>
      </rPr>
      <t>ラフェニブ</t>
    </r>
  </si>
  <si>
    <t>スチバーガ</t>
  </si>
  <si>
    <t>STI(Signal Transduction Inhibitor)などから合成</t>
  </si>
  <si>
    <r>
      <rPr>
        <sz val="11"/>
        <color rgb="FF000000"/>
        <rFont val="游ゴシック"/>
        <charset val="128"/>
      </rPr>
      <t>パンデ</t>
    </r>
    <r>
      <rPr>
        <sz val="11"/>
        <color rgb="FF0070C0"/>
        <rFont val="游ゴシック"/>
        <charset val="128"/>
      </rPr>
      <t>タニブ</t>
    </r>
  </si>
  <si>
    <t>カプレルサ</t>
  </si>
  <si>
    <r>
      <rPr>
        <sz val="11"/>
        <color rgb="FF000000"/>
        <rFont val="游ゴシック"/>
        <charset val="128"/>
      </rPr>
      <t>レンバ</t>
    </r>
    <r>
      <rPr>
        <sz val="11"/>
        <color rgb="FF0070C0"/>
        <rFont val="游ゴシック"/>
        <charset val="128"/>
      </rPr>
      <t>チニブ</t>
    </r>
  </si>
  <si>
    <t>レンビマ</t>
  </si>
  <si>
    <t>レンバチニブ+生命・活発【vim】</t>
  </si>
  <si>
    <r>
      <rPr>
        <sz val="11"/>
        <color rgb="FF000000"/>
        <rFont val="游ゴシック"/>
        <charset val="128"/>
      </rPr>
      <t>カボザン</t>
    </r>
    <r>
      <rPr>
        <sz val="11"/>
        <color rgb="FF0070C0"/>
        <rFont val="游ゴシック"/>
        <charset val="128"/>
      </rPr>
      <t>チニブ</t>
    </r>
  </si>
  <si>
    <t>カボメティクス</t>
  </si>
  <si>
    <t>本剤の一般名である"CABO"と、ターゲットキナーゼの一つである"MET"に由来している。</t>
  </si>
  <si>
    <t>分子標的薬〈小分子〉【抗BCR/ABL阻害薬】</t>
  </si>
  <si>
    <r>
      <rPr>
        <sz val="11"/>
        <color rgb="FF000000"/>
        <rFont val="游ゴシック"/>
        <charset val="128"/>
      </rPr>
      <t>イマ</t>
    </r>
    <r>
      <rPr>
        <sz val="11"/>
        <color rgb="FF0070C0"/>
        <rFont val="游ゴシック"/>
        <charset val="128"/>
      </rPr>
      <t>チニブ</t>
    </r>
  </si>
  <si>
    <t>グリベック</t>
  </si>
  <si>
    <r>
      <rPr>
        <sz val="11"/>
        <color rgb="FF000000"/>
        <rFont val="游ゴシック"/>
        <charset val="128"/>
      </rPr>
      <t>ニロ</t>
    </r>
    <r>
      <rPr>
        <sz val="11"/>
        <color rgb="FF0070C0"/>
        <rFont val="游ゴシック"/>
        <charset val="128"/>
      </rPr>
      <t>チニブ</t>
    </r>
  </si>
  <si>
    <t>タシグナ</t>
  </si>
  <si>
    <t>TA：target（標的分子＝ Bcr-Abl） SIGNA：signal（白血病細胞の増殖シグナルを阻害）</t>
  </si>
  <si>
    <r>
      <rPr>
        <sz val="11"/>
        <color rgb="FF000000"/>
        <rFont val="游ゴシック"/>
        <charset val="128"/>
      </rPr>
      <t>ダサ</t>
    </r>
    <r>
      <rPr>
        <sz val="11"/>
        <color rgb="FF0070C0"/>
        <rFont val="游ゴシック"/>
        <charset val="128"/>
      </rPr>
      <t>チニブ</t>
    </r>
  </si>
  <si>
    <t>スプリセル</t>
  </si>
  <si>
    <t>Sprycelの“Spry”は「活発な、健康な」という意味を持ち、“cel”は「細胞」を示 す。すなわち、白血病細胞を健康で活発な細胞に変えることを目指して開発さ れた薬剤であることを意味している。</t>
  </si>
  <si>
    <r>
      <rPr>
        <sz val="11"/>
        <color rgb="FF000000"/>
        <rFont val="游ゴシック"/>
        <charset val="128"/>
      </rPr>
      <t>ボス</t>
    </r>
    <r>
      <rPr>
        <sz val="11"/>
        <color rgb="FF0070C0"/>
        <rFont val="游ゴシック"/>
        <charset val="128"/>
      </rPr>
      <t>チニブ</t>
    </r>
  </si>
  <si>
    <t>ボシュリフ</t>
  </si>
  <si>
    <t>Bosutinib + Life = Bosulif = ボシュリフ</t>
  </si>
  <si>
    <r>
      <rPr>
        <sz val="11"/>
        <color rgb="FF000000"/>
        <rFont val="游ゴシック"/>
        <charset val="128"/>
      </rPr>
      <t>ボナ</t>
    </r>
    <r>
      <rPr>
        <sz val="11"/>
        <color rgb="FF0070C0"/>
        <rFont val="游ゴシック"/>
        <charset val="128"/>
      </rPr>
      <t>チニブ</t>
    </r>
  </si>
  <si>
    <t>アイクルシグ</t>
  </si>
  <si>
    <t>inclusive（すべてを含んだ、包括的な）に由来する。</t>
  </si>
  <si>
    <t>分子標的薬〈小分子〉【抗BCR/ABL、STAMP阻害薬】</t>
  </si>
  <si>
    <r>
      <rPr>
        <sz val="11"/>
        <color rgb="FF000000"/>
        <rFont val="游ゴシック"/>
        <charset val="128"/>
      </rPr>
      <t>アシ</t>
    </r>
    <r>
      <rPr>
        <sz val="11"/>
        <color rgb="FF0070C0"/>
        <rFont val="游ゴシック"/>
        <charset val="128"/>
      </rPr>
      <t>ミニブ</t>
    </r>
  </si>
  <si>
    <t>セムブリックス</t>
  </si>
  <si>
    <t>分子標的薬〈小分子〉【BTK阻害薬】</t>
  </si>
  <si>
    <r>
      <rPr>
        <sz val="11"/>
        <color rgb="FF000000"/>
        <rFont val="游ゴシック"/>
        <charset val="128"/>
      </rPr>
      <t>イ</t>
    </r>
    <r>
      <rPr>
        <sz val="11"/>
        <color rgb="FF0070C0"/>
        <rFont val="游ゴシック"/>
        <charset val="128"/>
      </rPr>
      <t>ブルチニブ</t>
    </r>
  </si>
  <si>
    <t>イムブルビカ</t>
  </si>
  <si>
    <t>ブルチニブ【brutinib:ブルトン型チロシンキナーゼ阻害薬】</t>
  </si>
  <si>
    <t>Bruton’s tyrosine kinase（ブルトン型チロシンキナーゼ）を阻害するmechanism（機序）により症状をimprove（改善）す る薬剤という、薬剤の特徴を示すものとして命名。</t>
  </si>
  <si>
    <r>
      <rPr>
        <sz val="11"/>
        <color rgb="FF000000"/>
        <rFont val="游ゴシック"/>
        <charset val="128"/>
      </rPr>
      <t>チラ</t>
    </r>
    <r>
      <rPr>
        <sz val="11"/>
        <color rgb="FF0070C0"/>
        <rFont val="游ゴシック"/>
        <charset val="128"/>
      </rPr>
      <t>ブルチニブ</t>
    </r>
  </si>
  <si>
    <t>ベレキシブル</t>
  </si>
  <si>
    <t>「VELLE（ラテン語で望む）・VELA（イタリア語で帆・帆走）」＋「EXPECT（期待する）」＋「ブルトン（BRUTON）型チロシンキナーゼ」という意味を込めて「VELEXBRU」と命名。</t>
  </si>
  <si>
    <r>
      <rPr>
        <sz val="11"/>
        <color rgb="FF000000"/>
        <rFont val="游ゴシック"/>
        <charset val="128"/>
      </rPr>
      <t>アカラ</t>
    </r>
    <r>
      <rPr>
        <sz val="11"/>
        <color rgb="FF0070C0"/>
        <rFont val="游ゴシック"/>
        <charset val="128"/>
      </rPr>
      <t>ブルチニブ</t>
    </r>
  </si>
  <si>
    <t>カルケンス</t>
  </si>
  <si>
    <t>一般名であるアカラブルチニブ（acalabrutinib）の「cal」部分と「次の世代へ」という意味を込めた「sequence」の「quence」の部分を合わせて、この薬剤クラスの進展に寄与することを期待して、「Calquence」と名付けられた。なお、「cal」はアカラブルチニブの合成を行ったAcerta Pharma社の米国本社がカリフォルニア州にあることにも由来する。</t>
  </si>
  <si>
    <r>
      <rPr>
        <sz val="11"/>
        <color rgb="FF000000"/>
        <rFont val="游ゴシック"/>
        <charset val="128"/>
      </rPr>
      <t>ピルト</t>
    </r>
    <r>
      <rPr>
        <sz val="11"/>
        <color rgb="FF0070C0"/>
        <rFont val="游ゴシック"/>
        <charset val="128"/>
      </rPr>
      <t>ブルチニブ</t>
    </r>
  </si>
  <si>
    <t>ジャイパーカ</t>
  </si>
  <si>
    <t>分子標的薬〈小分子〉【EZH2酵素阻害薬】</t>
  </si>
  <si>
    <r>
      <rPr>
        <sz val="11"/>
        <color rgb="FF000000"/>
        <rFont val="游ゴシック"/>
        <charset val="128"/>
      </rPr>
      <t>タゼ</t>
    </r>
    <r>
      <rPr>
        <sz val="11"/>
        <color rgb="FF0070C0"/>
        <rFont val="游ゴシック"/>
        <charset val="128"/>
      </rPr>
      <t>メトスタット</t>
    </r>
  </si>
  <si>
    <t>タズベリク</t>
  </si>
  <si>
    <t>メトスタット【-metostat;ヒストン N メチルトランスフェラーゼ阻害剤】</t>
  </si>
  <si>
    <t>一般名であるタゼメトスタット（tazemetostat）と、「an original」「an innovator」を意味する「maverick」を組み合わせて「Tazverik（タズベリク）」とした。</t>
  </si>
  <si>
    <t>分子標的薬〈小分子〉【EZH1/2酵素阻害薬】</t>
  </si>
  <si>
    <r>
      <rPr>
        <sz val="11"/>
        <color rgb="FF000000"/>
        <rFont val="游ゴシック"/>
        <charset val="128"/>
      </rPr>
      <t>バレ</t>
    </r>
    <r>
      <rPr>
        <sz val="11"/>
        <color rgb="FF0070C0"/>
        <rFont val="游ゴシック"/>
        <charset val="128"/>
      </rPr>
      <t>メトスタット</t>
    </r>
  </si>
  <si>
    <t>エザルミア</t>
  </si>
  <si>
    <t>作用標的部位 EZH1/2 と harmony（ハーモニー）に由来する</t>
  </si>
  <si>
    <t>分子標的薬〈小分子〉【抗FLT3/AXL阻害薬】</t>
  </si>
  <si>
    <r>
      <rPr>
        <sz val="11"/>
        <color rgb="FF000000"/>
        <rFont val="游ゴシック"/>
        <charset val="128"/>
      </rPr>
      <t>ギルテリ</t>
    </r>
    <r>
      <rPr>
        <sz val="11"/>
        <color rgb="FF0070C0"/>
        <rFont val="游ゴシック"/>
        <charset val="128"/>
      </rPr>
      <t>チニブ</t>
    </r>
  </si>
  <si>
    <t>ゾスパダ</t>
  </si>
  <si>
    <t>「Extra Time Outside the Hospital」に由来する。</t>
  </si>
  <si>
    <t>分子標的薬〈小分子〉【抗FLT3-ITD阻害薬】</t>
  </si>
  <si>
    <r>
      <rPr>
        <sz val="11"/>
        <color rgb="FF000000"/>
        <rFont val="游ゴシック"/>
        <charset val="128"/>
      </rPr>
      <t>キザル</t>
    </r>
    <r>
      <rPr>
        <sz val="11"/>
        <color rgb="FF0070C0"/>
        <rFont val="游ゴシック"/>
        <charset val="128"/>
      </rPr>
      <t>チニブ</t>
    </r>
  </si>
  <si>
    <t>ヴァンフリタ</t>
  </si>
  <si>
    <t>FLT3 の語感に由来する。</t>
  </si>
  <si>
    <t>分子標的薬〈小分子〉【JAK阻害薬】</t>
  </si>
  <si>
    <r>
      <rPr>
        <sz val="11"/>
        <color rgb="FF000000"/>
        <rFont val="游ゴシック"/>
        <charset val="128"/>
      </rPr>
      <t>ルキソリ</t>
    </r>
    <r>
      <rPr>
        <sz val="11"/>
        <color rgb="FF0070C0"/>
        <rFont val="游ゴシック"/>
        <charset val="128"/>
      </rPr>
      <t>チニブ</t>
    </r>
  </si>
  <si>
    <t>ジャカビ</t>
  </si>
  <si>
    <t>Janus kinase（JAK）inhibitor に接尾語（avi）を付けた。</t>
  </si>
  <si>
    <r>
      <rPr>
        <sz val="11"/>
        <color rgb="FF000000"/>
        <rFont val="游ゴシック"/>
        <charset val="128"/>
      </rPr>
      <t>モメロ</t>
    </r>
    <r>
      <rPr>
        <sz val="11"/>
        <color rgb="FF0070C0"/>
        <rFont val="游ゴシック"/>
        <charset val="128"/>
      </rPr>
      <t>チニブ</t>
    </r>
  </si>
  <si>
    <t>オムジャラ</t>
  </si>
  <si>
    <t>分子標的薬〈小分子〉【JAK-2阻害薬】</t>
  </si>
  <si>
    <r>
      <rPr>
        <sz val="11"/>
        <color rgb="FF000000"/>
        <rFont val="游ゴシック"/>
        <charset val="128"/>
      </rPr>
      <t>フェドラ</t>
    </r>
    <r>
      <rPr>
        <sz val="11"/>
        <color rgb="FF00B0F0"/>
        <rFont val="游ゴシック"/>
        <charset val="128"/>
      </rPr>
      <t>チニブ</t>
    </r>
  </si>
  <si>
    <t>インレビック</t>
  </si>
  <si>
    <t>分子標的薬〈小分子〉【HIF-2α阻害薬】</t>
  </si>
  <si>
    <r>
      <rPr>
        <sz val="11"/>
        <color rgb="FF000000"/>
        <rFont val="游ゴシック"/>
        <charset val="128"/>
      </rPr>
      <t>ベルズ</t>
    </r>
    <r>
      <rPr>
        <sz val="11"/>
        <color rgb="FF00B0F0"/>
        <rFont val="游ゴシック"/>
        <charset val="128"/>
      </rPr>
      <t>チファン</t>
    </r>
  </si>
  <si>
    <t>ウェリレグ</t>
  </si>
  <si>
    <t>チファン【-tifan：HIF-2α阻害薬】</t>
  </si>
  <si>
    <t>分子標的薬〈小分子〉【ヒストン脱ｱｾﾁﾙ化酵素阻害薬】</t>
  </si>
  <si>
    <r>
      <rPr>
        <sz val="11"/>
        <color rgb="FF000000"/>
        <rFont val="游ゴシック"/>
        <charset val="128"/>
      </rPr>
      <t>ボ</t>
    </r>
    <r>
      <rPr>
        <sz val="11"/>
        <color rgb="FF0070C0"/>
        <rFont val="游ゴシック"/>
        <charset val="128"/>
      </rPr>
      <t>リノスタット</t>
    </r>
  </si>
  <si>
    <t>ゾリンザ</t>
  </si>
  <si>
    <r>
      <rPr>
        <sz val="11"/>
        <color rgb="FF000000"/>
        <rFont val="ＭＳ Ｐゴシック"/>
        <charset val="128"/>
      </rPr>
      <t>イノスタット【</t>
    </r>
    <r>
      <rPr>
        <sz val="11"/>
        <color rgb="FF000000"/>
        <rFont val="游ゴシック"/>
        <charset val="128"/>
      </rPr>
      <t>-inostat;ヒストン脱アセチル化</t>
    </r>
    <r>
      <rPr>
        <sz val="11"/>
        <color rgb="FF000000"/>
        <rFont val="ＭＳ Ｐゴシック"/>
        <charset val="128"/>
      </rPr>
      <t>酵素阻害薬】</t>
    </r>
  </si>
  <si>
    <t>ロミデプシン</t>
  </si>
  <si>
    <t>イストダックス</t>
  </si>
  <si>
    <t>Histone＋HDAC阻害剤</t>
  </si>
  <si>
    <r>
      <rPr>
        <sz val="11"/>
        <color rgb="FF000000"/>
        <rFont val="游ゴシック"/>
        <charset val="128"/>
      </rPr>
      <t>ツツ</t>
    </r>
    <r>
      <rPr>
        <sz val="11"/>
        <color rgb="FF0070C0"/>
        <rFont val="游ゴシック"/>
        <charset val="128"/>
      </rPr>
      <t>ジノスタット</t>
    </r>
  </si>
  <si>
    <t>ハイヤスタ</t>
  </si>
  <si>
    <t>H（HUYA Bioscience International 社）＋IYAS（癒やす）＋Tucidinostat</t>
  </si>
  <si>
    <t>分子標的薬〈小分子〉【プロテアソーム阻害薬】</t>
  </si>
  <si>
    <r>
      <rPr>
        <sz val="11"/>
        <color rgb="FF000000"/>
        <rFont val="游ゴシック"/>
        <charset val="128"/>
      </rPr>
      <t>ボルテ</t>
    </r>
    <r>
      <rPr>
        <sz val="11"/>
        <color rgb="FF0070C0"/>
        <rFont val="游ゴシック"/>
        <charset val="128"/>
      </rPr>
      <t>ゾミブ</t>
    </r>
  </si>
  <si>
    <t>ベルケイド</t>
  </si>
  <si>
    <t>ゾミブ【zomib；プロテアソーム阻害剤】</t>
  </si>
  <si>
    <t>VelocityとBarricadeより命名</t>
  </si>
  <si>
    <r>
      <rPr>
        <sz val="11"/>
        <color rgb="FF000000"/>
        <rFont val="游ゴシック"/>
        <charset val="128"/>
      </rPr>
      <t>カルフィル</t>
    </r>
    <r>
      <rPr>
        <sz val="11"/>
        <color rgb="FF0070C0"/>
        <rFont val="游ゴシック"/>
        <charset val="128"/>
      </rPr>
      <t>ゾミブ</t>
    </r>
  </si>
  <si>
    <t>カイプロリス</t>
  </si>
  <si>
    <t>proteasome（プロテアソーム）」と「prolong life（生存延長）」という意味を込め、 「Ky - pro - lis」と命名</t>
  </si>
  <si>
    <r>
      <rPr>
        <sz val="11"/>
        <color rgb="FF000000"/>
        <rFont val="游ゴシック"/>
        <charset val="128"/>
      </rPr>
      <t>イキサ</t>
    </r>
    <r>
      <rPr>
        <sz val="11"/>
        <color rgb="FF0070C0"/>
        <rFont val="游ゴシック"/>
        <charset val="128"/>
      </rPr>
      <t>ゾミブ</t>
    </r>
  </si>
  <si>
    <t>ニンラーロ</t>
  </si>
  <si>
    <t>分子標的薬〈小分子〉【IDH1/2阻害薬】</t>
  </si>
  <si>
    <r>
      <rPr>
        <sz val="11"/>
        <color rgb="FF000000"/>
        <rFont val="游ゴシック"/>
        <charset val="128"/>
      </rPr>
      <t>ボラ</t>
    </r>
    <r>
      <rPr>
        <sz val="11"/>
        <color rgb="FF00B0F0"/>
        <rFont val="游ゴシック"/>
        <charset val="128"/>
      </rPr>
      <t>シデニブ</t>
    </r>
  </si>
  <si>
    <t>ボラニゴ</t>
  </si>
  <si>
    <t>シデニブ【-sidenib;IDH(イソクエン酸脱水素酵素)阻害薬】</t>
  </si>
  <si>
    <t>分子標的薬〈小分子〉【レチノイド】</t>
  </si>
  <si>
    <r>
      <rPr>
        <sz val="11"/>
        <color rgb="FF000000"/>
        <rFont val="游ゴシック"/>
        <charset val="128"/>
      </rPr>
      <t>ト</t>
    </r>
    <r>
      <rPr>
        <sz val="11"/>
        <color rgb="FF0070C0"/>
        <rFont val="游ゴシック"/>
        <charset val="128"/>
      </rPr>
      <t>レチノ</t>
    </r>
    <r>
      <rPr>
        <sz val="11"/>
        <color rgb="FF000000"/>
        <rFont val="游ゴシック"/>
        <charset val="128"/>
      </rPr>
      <t>イン</t>
    </r>
  </si>
  <si>
    <t>ベサノイド</t>
  </si>
  <si>
    <t>レチノ【(-)retin-;レチノール誘導体】</t>
  </si>
  <si>
    <t>VESANOID（Vitamin、Retinoid）</t>
  </si>
  <si>
    <r>
      <rPr>
        <sz val="11"/>
        <color rgb="FF000000"/>
        <rFont val="游ゴシック"/>
        <charset val="128"/>
      </rPr>
      <t>タミ</t>
    </r>
    <r>
      <rPr>
        <sz val="11"/>
        <color rgb="FF0070C0"/>
        <rFont val="游ゴシック"/>
        <charset val="128"/>
      </rPr>
      <t>バロテン</t>
    </r>
  </si>
  <si>
    <t>アムノレイク</t>
  </si>
  <si>
    <t>アロテン【aroten:ｱﾛﾁﾉｲﾄﾞ誘導体】</t>
  </si>
  <si>
    <t>旧開発コード Am80 と Leukemia（白血病）に由来する</t>
  </si>
  <si>
    <r>
      <rPr>
        <sz val="11"/>
        <color rgb="FF000000"/>
        <rFont val="游ゴシック"/>
        <charset val="128"/>
      </rPr>
      <t>ベキ</t>
    </r>
    <r>
      <rPr>
        <sz val="11"/>
        <color rgb="FF0070C0"/>
        <rFont val="游ゴシック"/>
        <charset val="128"/>
      </rPr>
      <t>サロテン</t>
    </r>
  </si>
  <si>
    <t>タルグレチン</t>
  </si>
  <si>
    <t>サリドマイド関連薬</t>
  </si>
  <si>
    <t>サリドマイド</t>
  </si>
  <si>
    <t>サレド</t>
  </si>
  <si>
    <t>成分名であるサリドマイド（THAL IDOMIDE）と、安全管理のための教育（ED UCATION） の意味を込めてサレド（THALED）とした。</t>
  </si>
  <si>
    <t>レナリドミド</t>
  </si>
  <si>
    <t>レブラミド</t>
  </si>
  <si>
    <t>ドミド【domide；サリドマイド誘導体】</t>
  </si>
  <si>
    <t>revolutionary IMiDs®
（免疫調節薬）</t>
  </si>
  <si>
    <t>ポマリドミド</t>
  </si>
  <si>
    <t>ポマリスト</t>
  </si>
  <si>
    <t>Pom（一般名の一部）＋Catalyst（触媒、促進するもの）</t>
  </si>
  <si>
    <t>ステロイド</t>
  </si>
  <si>
    <t>デキサメタゾン</t>
  </si>
  <si>
    <t>レナデックス</t>
  </si>
  <si>
    <t>メタゾン【-metasone/-methasone;プレドニゾン/プレドニゾロン誘導体】</t>
  </si>
  <si>
    <t>多発性骨髄腫の治療薬であるレナリドミド（Lenalidomide）に併用するデキサメタゾン （Dexamethasone）に由来</t>
  </si>
  <si>
    <t>非特異的免疫賦活薬</t>
  </si>
  <si>
    <t>抗悪性腫瘍溶連菌製剤【OK432】</t>
  </si>
  <si>
    <t>ピシバニール</t>
  </si>
  <si>
    <t>開発略号 PC-B-45 より</t>
  </si>
  <si>
    <t>乾燥BCG日本株</t>
  </si>
  <si>
    <t>イムノブラダー</t>
  </si>
  <si>
    <t>「イムノ」＝免疫療法（immunotherapy） 「ブラダー」＝膀胱（urinary bladder）</t>
  </si>
  <si>
    <t>ウベニメニス</t>
  </si>
  <si>
    <t>ベスタチン</t>
  </si>
  <si>
    <t>イメクス【-imex;免疫賦活薬】</t>
  </si>
  <si>
    <t>その他</t>
  </si>
  <si>
    <t>トラベクテジン</t>
  </si>
  <si>
    <t>ヨンデリス</t>
  </si>
  <si>
    <t>タラポルフィン</t>
  </si>
  <si>
    <t>レザフィリン</t>
  </si>
  <si>
    <t>ポルフィン【-porfin;ベンゾポルフィリン誘導体】</t>
  </si>
  <si>
    <t>LASER（レーザ） ＋ PORPHYRIN（ポルフィリン） → レザフィリン</t>
  </si>
  <si>
    <t>無水エタノール</t>
  </si>
  <si>
    <t>三酸化ヒ素</t>
  </si>
  <si>
    <t>トリセノックス</t>
  </si>
  <si>
    <t>注・点滴静注</t>
  </si>
  <si>
    <t>ダリナパルシン</t>
  </si>
  <si>
    <t>ダルビアス</t>
  </si>
  <si>
    <t>滅菌調整タルク</t>
  </si>
  <si>
    <t>ユニタルク</t>
  </si>
  <si>
    <t>胸膜腔内注入用懸濁液</t>
  </si>
  <si>
    <t>粒子の大きさを揃えたタルク（Uniform＋talc）に由来</t>
  </si>
  <si>
    <t>デクスラゾキサン</t>
  </si>
  <si>
    <t>サビーン</t>
  </si>
  <si>
    <t>オキサン【-oxan（e）；ベンゾジオキサン誘導体】</t>
  </si>
  <si>
    <t>Save the Vein に由来する</t>
  </si>
  <si>
    <t>ロゼックス</t>
  </si>
  <si>
    <t>ゲル</t>
  </si>
  <si>
    <t>メトロニダゾール Metronidazole の下線部から命名</t>
  </si>
  <si>
    <t>塩化ラジウム</t>
  </si>
  <si>
    <t>ゾーフィゴ</t>
  </si>
  <si>
    <t>3-ヨードベンジルグアニジン131I</t>
  </si>
  <si>
    <t>ライアット</t>
  </si>
  <si>
    <t>イオ【io-;ヨード含有】</t>
  </si>
  <si>
    <t>Radio Active Iodine ATtacks Tumors の頭文字に由来</t>
  </si>
  <si>
    <t>ルテチウムオキソトレオチド(177Lu)</t>
  </si>
  <si>
    <t>ルタテラ</t>
  </si>
  <si>
    <t>チド【-tide;ペプチド/糖ペプチド類】</t>
  </si>
  <si>
    <t>Lutetium からの LUT 及び Therapy からの THERA を組み合わせ命名</t>
  </si>
  <si>
    <t>L-リシン・L-アルギニン</t>
  </si>
  <si>
    <t>ライザケア</t>
  </si>
  <si>
    <t>輸液</t>
  </si>
  <si>
    <t>LYSine（アミノ酸も 1 文字のコード K で表される）及び ARginine を組み合わせて命名。</t>
  </si>
  <si>
    <t>ルテチウムビピポチドテトラキセタン</t>
  </si>
  <si>
    <t>プルヴィクト</t>
  </si>
  <si>
    <t>チド【-tide;ペプチド/糖ペプチド類】/キセタン【-xetan;キレート剤】</t>
  </si>
  <si>
    <t>ゴゼトチド</t>
  </si>
  <si>
    <t>ロカメッツ</t>
  </si>
  <si>
    <t>塩化カルシウム</t>
  </si>
  <si>
    <t>ガリアファーム</t>
  </si>
  <si>
    <t>ボロファラン</t>
  </si>
  <si>
    <t>ステボロニン</t>
  </si>
  <si>
    <t>慣用名として長らく使用されてきたボロノフェニルアラニンとステラフ ァーマ最初の医薬品であることから、ラテン語で星を意味する「ステラ」 との組み合わせによる造語</t>
  </si>
  <si>
    <t>アナモレリン</t>
  </si>
  <si>
    <t>エドルミズ</t>
  </si>
  <si>
    <t>モレリン【morelin;成長ホルモン放出促進ﾍﾟﾌﾟﾁﾄﾞ】</t>
  </si>
  <si>
    <t>体重増加（Add）、光を照らす（Illuminate）を連想させることから命名</t>
  </si>
  <si>
    <t>再生医療等製品(ＣＡＲ－Ｔ等)</t>
  </si>
  <si>
    <t>チサゲンレクルユーセル</t>
  </si>
  <si>
    <t>キムリア</t>
  </si>
  <si>
    <t>ゲン【-gen-；遺伝子組み換えの】レウ【-leu-；白血球】セル【-cel；細胞治療】</t>
  </si>
  <si>
    <t>ＫＹＭはchimeric(キメラの)に由来する</t>
  </si>
  <si>
    <t>アキシカブタジン　シロルーセル</t>
  </si>
  <si>
    <t>イエスカルタ</t>
  </si>
  <si>
    <t>ゲン【-gen-；遺伝子組み換えの】セル【-cel；細胞治療】</t>
  </si>
  <si>
    <t>リソカブタゲン　マラルユーセル</t>
  </si>
  <si>
    <t>ブレヤンジ</t>
  </si>
  <si>
    <t>カブタ【-cabta;細胞発現抗体とT細胞増進】ゲン【-gen-；遺伝子組み換えの】レウ【-leu-；白血球】セル【-cel；細胞治療】</t>
  </si>
  <si>
    <t>イデカブタゲン　ビセルユーセル</t>
  </si>
  <si>
    <t>アベクマ</t>
  </si>
  <si>
    <t>本品はBCMAをターゲットにしており、Anti B（=BE）CMAであることからABECMAとした。</t>
  </si>
  <si>
    <t>シルタカブタゲン オートルユーセル</t>
  </si>
  <si>
    <t>カービクティ</t>
  </si>
  <si>
    <t>未発表</t>
  </si>
  <si>
    <t>再生医療等製品(腫瘍溶解性ウィルス)</t>
  </si>
  <si>
    <t>テセルパツレブ</t>
  </si>
  <si>
    <t>デリタクト</t>
  </si>
  <si>
    <t>エルパ【-erpa;ヘルペスウイルス】</t>
  </si>
  <si>
    <t>G47Δに由来する“delta”に“active”を組み合わせ「デリタクト」とした。</t>
  </si>
  <si>
    <t>コルチゾン酢酸エステル</t>
  </si>
  <si>
    <t>コートン</t>
  </si>
  <si>
    <t>コルト【(-)cort-;プレドニゾロン誘導体以外の副腎皮質ステロイド(コルチコステロイド)】</t>
  </si>
  <si>
    <t>一般名の Cortisone に由来</t>
  </si>
  <si>
    <t>ヒドロコルチゾン</t>
  </si>
  <si>
    <t>コートリル</t>
  </si>
  <si>
    <t>コーチゾール→コートリル</t>
  </si>
  <si>
    <t>ヒドロコルチゾンリン酸エステルナトリウム</t>
  </si>
  <si>
    <t>水溶性ハイドロコートン</t>
  </si>
  <si>
    <t>主成分の活性型 hydrocortisone に由来</t>
  </si>
  <si>
    <t>ヒドロコルチゾンコハク酸エステルナトリウム</t>
  </si>
  <si>
    <t>ソル・コーテフ</t>
  </si>
  <si>
    <t>Solu は Solution（液）、Cortef は Cortex（皮質）及び Corticoid F（Compound F）の意</t>
  </si>
  <si>
    <t>プレドニゾロン</t>
  </si>
  <si>
    <t>プレドニゾロン/プレドニン</t>
  </si>
  <si>
    <t>散・錠</t>
  </si>
  <si>
    <t>プレド【(-)pred-;プレドニゾロン/プレドニゾロン誘導体】</t>
  </si>
  <si>
    <t>一般名より/Prednisolone＋O（中間語呂調整）</t>
  </si>
  <si>
    <t>プレドニゾロンコハク酸エステルナトリウム</t>
  </si>
  <si>
    <t>水溶性プレドニン</t>
  </si>
  <si>
    <t>Prednisolone＋O（中間語呂調整）</t>
  </si>
  <si>
    <t>メチルプレドニゾロン</t>
  </si>
  <si>
    <t>メドロール</t>
  </si>
  <si>
    <t>主成分 メチルプレドニゾロン→メドロール</t>
  </si>
  <si>
    <t>メチルプレドニゾロン酢酸エステル</t>
  </si>
  <si>
    <t>デポ・メドロール</t>
  </si>
  <si>
    <t>水性懸濁液</t>
  </si>
  <si>
    <t>なし（デポ；持効性注射+主成分 メチルプレドニゾロン→メドロール）</t>
  </si>
  <si>
    <t>メチルプレドニゾロンコハク酸エステルナトリウム</t>
  </si>
  <si>
    <t>ソル・メドロール</t>
  </si>
  <si>
    <t>水溶性（soluble ソルブル）＋メチルプレドニゾロン→ソル・メドロールとした。</t>
  </si>
  <si>
    <t>トリアムシノロン</t>
  </si>
  <si>
    <t>レダコート</t>
  </si>
  <si>
    <t>オロン【-olone;ステロイド医薬品】</t>
  </si>
  <si>
    <t>トリアムシノロンアセトニド</t>
  </si>
  <si>
    <t>ケナコルトｰA</t>
  </si>
  <si>
    <t>静注用間接腔内用・皮内用関節腔内用水懸注</t>
  </si>
  <si>
    <t>デカドロン</t>
  </si>
  <si>
    <t>錠・エリキシル(後発のみ)</t>
  </si>
  <si>
    <t>DECA（デカ）は「10」の意味を持つ接頭語であり、プレドニゾロンの約 10 倍の効力を有し、また､コルチゾンの 10 年後に開発されたという意味が込められている。更に DE－は dexamethasone の de－でもある。これに副腎皮質ホルモン製剤（adreno-corticalhormone）を合わせ、DECADRON®と命名された。</t>
  </si>
  <si>
    <t>デキサメタゾンリン酸塩エステルナトリウム</t>
  </si>
  <si>
    <t>オルガトロン/デカドロン</t>
  </si>
  <si>
    <t>Orgの由来は旧販売社名のOrganonであり、これに副腎皮質ホルモン製 剤（adreno-cortical-hormone）をあわせ、Orgadroneと命名された。/DECA（デカ）は「10」の意味を持つ接頭語であり、プレドニゾロンの約 10 倍の効力を有し、また､コルチゾンの 10 年後に開発されたという意味が込められている。更に DE－は dexamethasone の de－でもある。これに副腎皮質ホルモン製剤（adreno-corticalhormone）を合わせ、DECADRON
®と命名された。</t>
  </si>
  <si>
    <t>デキサメタゾンパルミチン酸エステル</t>
  </si>
  <si>
    <t>リメタゾン</t>
  </si>
  <si>
    <t>Lipo Dexamethasone Palmitate リポ　デキサメタゾン　パルミテート　デキサメタゾンのリポ化製剤</t>
  </si>
  <si>
    <t>ベタメタゾン</t>
  </si>
  <si>
    <t>リンデロン</t>
  </si>
  <si>
    <t>散・錠・シロップ・懸濁注</t>
  </si>
  <si>
    <t>Nebennierenrinde（副腎皮質）＋ RON（語尾調整）</t>
  </si>
  <si>
    <t>d-クロルフェニラミンマレイン酸塩・ベタメタゾン配合</t>
  </si>
  <si>
    <t>セレスタミン</t>
  </si>
  <si>
    <t>錠・シロップ</t>
  </si>
  <si>
    <t>フルドロコルチゾン酢酸エステル</t>
  </si>
  <si>
    <t>フロリネフ</t>
  </si>
  <si>
    <t>鎮痛薬</t>
  </si>
  <si>
    <t>アセトアミノフェン</t>
  </si>
  <si>
    <t>カロナール/アセリオなど</t>
  </si>
  <si>
    <t>原末・細粒・錠・シロップ・ドライシロップ・坐剤・静注</t>
  </si>
  <si>
    <t>「熱や痛みがとれて軽く、楽になる」の意味/アセトアミノフェンの名前の一部（acetaminophen）と液剤（liquid）
に，痛み・発熱を取り除く（off）の意味を組み合わせて「アセリオ（acelio）」</t>
  </si>
  <si>
    <t>アセトアミノフェン配合剤</t>
  </si>
  <si>
    <t>サリチルアミド・アセトアミノフェン・無水カフェイン・プロメタジンジサリチル酸塩</t>
  </si>
  <si>
    <t>PL</t>
  </si>
  <si>
    <t>一般用医薬品（OTC）として発売の総合かぜ薬パイロン（pylon）の転語</t>
  </si>
  <si>
    <t>サリチルアミド・アセトアミノフェン・無水カフェイン・dl-クロルフェニラミンマレイン酸塩</t>
  </si>
  <si>
    <t>ペレックス</t>
  </si>
  <si>
    <t>NSAIDS(サリチル酸系)</t>
  </si>
  <si>
    <t>サリチル酸Na</t>
  </si>
  <si>
    <t>サリ【-sal-;サリチル酸誘導体】</t>
  </si>
  <si>
    <t>サリチル酸Na・コンドロイチン硫酸エステル</t>
  </si>
  <si>
    <t>カシワドール</t>
  </si>
  <si>
    <t>財団法人 柏戸記念財団（千葉県）元理事の柏戸孝雄の考案による処方で、 その名前に由来。</t>
  </si>
  <si>
    <t>アスピリン</t>
  </si>
  <si>
    <t>NSAIDS(アントラニル酸系)</t>
  </si>
  <si>
    <t>メフェナム酸</t>
  </si>
  <si>
    <t>ポンタール</t>
  </si>
  <si>
    <t>細粒・カプセル・シロップ</t>
  </si>
  <si>
    <t>フェナム酸・フェナマート【-fenamic acid/-fenamate;アントラニル系抗炎症薬】</t>
  </si>
  <si>
    <t>NSAIDS【ｱﾘｰﾙ酢酸系:ﾌｪﾆﾙ酢酸系】</t>
  </si>
  <si>
    <t>ジクロフェナクNa</t>
  </si>
  <si>
    <t>ボルタレン／ナボール</t>
  </si>
  <si>
    <t>錠・坐剤・徐放カプセル</t>
  </si>
  <si>
    <t>アク【-ac;イブフェナック系抗炎症薬】</t>
  </si>
  <si>
    <t>なし(SRはSlow Release徐放)</t>
  </si>
  <si>
    <t>ﾎﾞﾙﾀﾚﾝ/ﾅﾎﾞｰﾙ</t>
  </si>
  <si>
    <t>ジクトル</t>
  </si>
  <si>
    <t>テープ</t>
  </si>
  <si>
    <t>NSAIDS【ｱﾘｰﾙ酢酸系:ｲﾝﾄﾞｰﾙ酢酸系】</t>
  </si>
  <si>
    <t>インドメタシン</t>
  </si>
  <si>
    <t>インダシン/インテバン</t>
  </si>
  <si>
    <t>静注/坐剤</t>
  </si>
  <si>
    <t>メタシン【-metacin;インドメタシン系抗炎症薬】</t>
  </si>
  <si>
    <t>アセメタシン</t>
  </si>
  <si>
    <t>ランツジール</t>
  </si>
  <si>
    <t>インドメタシンファルネシル</t>
  </si>
  <si>
    <t>インフリー</t>
  </si>
  <si>
    <t>関節内（intraarticular）でfreeのインドメタシンを遊離するという意味とinflammation free、即ち炎 症から解放されることを意味する。</t>
  </si>
  <si>
    <t>NSAIDS【ｱﾘｰﾙ酢酸系:ピラノ酢酸系】</t>
  </si>
  <si>
    <t>エトドラク</t>
  </si>
  <si>
    <t>ハイペン/オステラック</t>
  </si>
  <si>
    <t xml:space="preserve">High speed pain blocker より命名/オステラック（OSTELUC）は、osteo の骨と、luc は一般名 Etodolac の語尾 lac をとったも
の（lac は登録できなかったため、luc となっている）。
</t>
  </si>
  <si>
    <t>NSAIDS【ｱﾘｰﾙ酢酸系:ナフタレン系】</t>
  </si>
  <si>
    <t>ナブメトン</t>
  </si>
  <si>
    <t>レリフェン</t>
  </si>
  <si>
    <t>Relief from pain</t>
  </si>
  <si>
    <t>NSAIDS【プロピオン酸系】</t>
  </si>
  <si>
    <t>イブプロフェン</t>
  </si>
  <si>
    <t>ブルフェン</t>
  </si>
  <si>
    <t>顆粒・錠</t>
  </si>
  <si>
    <t>プロフェン【-profen;イブプロフェン系抗炎症薬】</t>
  </si>
  <si>
    <t>一般名イブプロフェンより命名。</t>
  </si>
  <si>
    <t>イブプロフェンL-リシン</t>
  </si>
  <si>
    <t>イブリーフ</t>
  </si>
  <si>
    <t>Ibuprofen（イブプロフェン）とRelief（緩和・軽減・除去、安心・安堵）を組み合わせ た造語に１バイアル中のイブプロフェンとしての含量「20mg」を付与した。</t>
  </si>
  <si>
    <t>フルルビプロフェン</t>
  </si>
  <si>
    <t>フロベン</t>
  </si>
  <si>
    <t>フルルビプロフェンアキセチル</t>
  </si>
  <si>
    <t>ロピオン</t>
  </si>
  <si>
    <t>プロピオン酸系非ステロイド性鎮痛剤より</t>
  </si>
  <si>
    <t>ケトプロフェン</t>
  </si>
  <si>
    <t>筋注・坐剤</t>
  </si>
  <si>
    <t>ナプロキセン</t>
  </si>
  <si>
    <t>ナイキサン</t>
  </si>
  <si>
    <t>オキサプロジン</t>
  </si>
  <si>
    <t>アルボ</t>
  </si>
  <si>
    <t>ロキソプロフェンNa水和物</t>
  </si>
  <si>
    <t>ロキソニン</t>
  </si>
  <si>
    <t>ザルトプロフェン</t>
  </si>
  <si>
    <t>ソレトン/ペオン</t>
  </si>
  <si>
    <t xml:space="preserve">Sole（独特の、他に類を見ない）と Zaltoprofen の複合語/Pain (痛み) が Non (無い) 、及び成分がプロピオン酸系に属する化合物であるため、これらを組み合わせて命名した。 </t>
  </si>
  <si>
    <t>NSAIDS【オキシカム系】</t>
  </si>
  <si>
    <t>ロルノキシカム</t>
  </si>
  <si>
    <t>ロルカム</t>
  </si>
  <si>
    <t>イカム【-icam;イソキシカム系抗炎症薬】</t>
  </si>
  <si>
    <t>メロキシカム</t>
  </si>
  <si>
    <t>モービック</t>
  </si>
  <si>
    <t>リウマチ，変形性関節症の患者が，罹病前のように，運動器が円滑に動きやすくなる（mobile） ことから考えて命名している。</t>
  </si>
  <si>
    <t>NSAIDS【コキシブ系】</t>
  </si>
  <si>
    <t>セレコキシブ</t>
  </si>
  <si>
    <t>セレコックス</t>
  </si>
  <si>
    <t>コキシブ【-coxib;シクロオキシゲナーゼ阻害薬】</t>
  </si>
  <si>
    <t>NSAIDS【塩基系】</t>
  </si>
  <si>
    <t>チアラミド</t>
  </si>
  <si>
    <t>ソランタール</t>
  </si>
  <si>
    <t>経皮用剤</t>
  </si>
  <si>
    <t>インテバンなど</t>
  </si>
  <si>
    <t>ゲル・ゾル・パップ・軟膏・液</t>
  </si>
  <si>
    <t>フェルビナク</t>
  </si>
  <si>
    <t>ナパゲルン/セルタッチ</t>
  </si>
  <si>
    <t>軟膏・クリーム・ローション・スチック・テープ</t>
  </si>
  <si>
    <t>ナパノール（フェルビナクの親化合物フェンブフェン含有錠剤）の活性本体（源）すなわ ちナパ＋源（ゲン）とドイツ語の Gelenk（関節）、Gelenkig（しなやかな、軽快な）を合 成して命名した。ナパノールの活性本体で強力な鎮痛効果を示すフェルビナクにより関節 の痛みをとり除き軽快にすることをイメージした。/セル タッチ 痛みの細胞に+肌に優しいタッチ　SMOOTH and ELEGANT なめらかで上品</t>
  </si>
  <si>
    <t>副腎エキス・ヘパリン類似物質</t>
  </si>
  <si>
    <t>ゼスタック</t>
  </si>
  <si>
    <r>
      <rPr>
        <sz val="11"/>
        <color rgb="FF000000"/>
        <rFont val="游ゴシック"/>
        <charset val="128"/>
      </rPr>
      <t>ze(是)</t>
    </r>
    <r>
      <rPr>
        <sz val="11"/>
        <color rgb="FF000000"/>
        <rFont val="游ゴシック"/>
        <charset val="128"/>
      </rPr>
      <t>+stack(積み重ねる)</t>
    </r>
  </si>
  <si>
    <t>ゲル・パップ・テープ</t>
  </si>
  <si>
    <t>ボルタレン/ナボール</t>
  </si>
  <si>
    <t>ゲル・ローション・テープ</t>
  </si>
  <si>
    <t>ボルタレン/ﾅﾎﾞｰﾙ</t>
  </si>
  <si>
    <t>セクター/モーラス</t>
  </si>
  <si>
    <t>ゲル・クリーム・ローション</t>
  </si>
  <si>
    <t>アドフィード/ゼポラスなど</t>
  </si>
  <si>
    <t>パップ・テープ</t>
  </si>
  <si>
    <t>：ADO： adherent（接着） FEED：供給する/ｚｅ（是）+ｐｏｌｅ（最高）+ａｓラテン語接尾語</t>
  </si>
  <si>
    <t>エスフルルビプロフェン・ハッカ油</t>
  </si>
  <si>
    <t>ロコア</t>
  </si>
  <si>
    <t>OA患者さんのQOLを向上させたいという願いを込め、 QOLとOAを組み合わせたアナグラムとしてLOQOAと命名した。</t>
  </si>
  <si>
    <t>外皮用配合剤</t>
  </si>
  <si>
    <t>サリチル酸メチル・カンフル・メントール・ハッカ油など</t>
  </si>
  <si>
    <t>スチックゼノールＡ・ＭＳ温シップなど</t>
  </si>
  <si>
    <t>スチック・パップ</t>
  </si>
  <si>
    <r>
      <rPr>
        <sz val="11"/>
        <color rgb="FF000000"/>
        <rFont val="游ゴシック"/>
        <charset val="128"/>
      </rPr>
      <t>スチック(固形軟膏)</t>
    </r>
    <r>
      <rPr>
        <sz val="11"/>
        <color rgb="FF000000"/>
        <rFont val="游ゴシック"/>
        <charset val="128"/>
      </rPr>
      <t>+是治る+A(エース)/サリチル酸メチル(Methyl Salicylate)含有の湿布薬に由来する。</t>
    </r>
  </si>
  <si>
    <t>神経障害性疼痛緩和薬</t>
  </si>
  <si>
    <t>プレガバリン</t>
  </si>
  <si>
    <t>リリカ</t>
  </si>
  <si>
    <t>OD錠・カプセル</t>
  </si>
  <si>
    <t>ガバ【(-)gab-;GABA類似化合物】</t>
  </si>
  <si>
    <t>QOL 改善のイメージが可能であり、読み、聞き、書いた場合に印象が良い言葉 「Lyric：叙情詩（Music）」、「Lyrical：叙情的な」を由来とする。</t>
  </si>
  <si>
    <t>ミロガバリン</t>
  </si>
  <si>
    <t>タリージェ</t>
  </si>
  <si>
    <t>錠・OD錠・カプセル</t>
  </si>
  <si>
    <r>
      <rPr>
        <sz val="11"/>
        <color rgb="FF000000"/>
        <rFont val="游ゴシック"/>
        <charset val="134"/>
      </rPr>
      <t xml:space="preserve">Targeting </t>
    </r>
    <r>
      <rPr>
        <sz val="11"/>
        <color rgb="FF000000"/>
        <rFont val="ＭＳ Ｐゴシック"/>
        <charset val="128"/>
      </rPr>
      <t>を由来とした</t>
    </r>
    <r>
      <rPr>
        <sz val="11"/>
        <color rgb="FF000000"/>
        <rFont val="游ゴシック"/>
        <charset val="128"/>
      </rPr>
      <t>“Tar”</t>
    </r>
    <r>
      <rPr>
        <sz val="11"/>
        <color rgb="FF000000"/>
        <rFont val="ＭＳ Ｐゴシック"/>
        <charset val="128"/>
      </rPr>
      <t>、</t>
    </r>
    <r>
      <rPr>
        <sz val="11"/>
        <color rgb="FF000000"/>
        <rFont val="游ゴシック"/>
        <charset val="128"/>
      </rPr>
      <t xml:space="preserve">Ligand </t>
    </r>
    <r>
      <rPr>
        <sz val="11"/>
        <color rgb="FF000000"/>
        <rFont val="ＭＳ Ｐゴシック"/>
        <charset val="128"/>
      </rPr>
      <t>を由来とした</t>
    </r>
    <r>
      <rPr>
        <sz val="11"/>
        <color rgb="FF000000"/>
        <rFont val="游ゴシック"/>
        <charset val="128"/>
      </rPr>
      <t>“Lig”</t>
    </r>
    <r>
      <rPr>
        <sz val="11"/>
        <color rgb="FF000000"/>
        <rFont val="ＭＳ Ｐゴシック"/>
        <charset val="128"/>
      </rPr>
      <t>を組み合わせ、「タリージェ</t>
    </r>
    <r>
      <rPr>
        <sz val="11"/>
        <color rgb="FF000000"/>
        <rFont val="游ゴシック"/>
        <charset val="128"/>
      </rPr>
      <t xml:space="preserve"> (Tarlige)</t>
    </r>
    <r>
      <rPr>
        <sz val="11"/>
        <color rgb="FF000000"/>
        <rFont val="ＭＳ Ｐゴシック"/>
        <charset val="128"/>
      </rPr>
      <t>」とした</t>
    </r>
  </si>
  <si>
    <t>鎮痛補助薬【生物組織抽出薬】</t>
  </si>
  <si>
    <t>ワクシニア</t>
  </si>
  <si>
    <t>ノイロトロピン</t>
  </si>
  <si>
    <t>錠・注射</t>
  </si>
  <si>
    <t>本剤は神経親和性 (neurotropic)を有することから命名された</t>
  </si>
  <si>
    <t>その他【ピラゾロン系(ピリン系)】</t>
  </si>
  <si>
    <t>ｲｿﾌﾟﾛﾋﾟﾙｱﾝﾁﾋﾟﾘﾝ・アセトアミノフェン・アリルｲｿﾌﾟﾛﾋﾟﾙｱｾﾁﾙ尿素・無水カフェイン</t>
  </si>
  <si>
    <t>ＳＧ</t>
  </si>
  <si>
    <t>Sedative（鎮静薬）と Granules（顆粒）からの転語である。</t>
  </si>
  <si>
    <t>運動器関連</t>
  </si>
  <si>
    <t>精製ヒアルロン酸ナトリウム</t>
  </si>
  <si>
    <t>アルツ/スベニール</t>
  </si>
  <si>
    <t>ディスポ間接注</t>
  </si>
  <si>
    <t>称は現在もなお残ってハイポ</t>
  </si>
  <si>
    <t>ジクロフェナクエタルヒアルロン酸ナトリウム</t>
  </si>
  <si>
    <t>ジョイクル</t>
  </si>
  <si>
    <t>間接注</t>
  </si>
  <si>
    <t>JOY「喜び、Joint（関節）、ヒアルロン酸ナトリウムとジクロフェナクとの Joint（結合）」と、CLU「来る、Diclofenac」
から名付けた</t>
  </si>
  <si>
    <t>ヒアルロン酸Na架橋処理ポリマー等配合</t>
  </si>
  <si>
    <t>サイビスク</t>
  </si>
  <si>
    <t>Synovial fluid Viscosupplementation（関節液の粘性補充療法）より命名した。</t>
  </si>
  <si>
    <t>コンドロイチン硫酸エステルNa</t>
  </si>
  <si>
    <t>コンドリアーゼ</t>
  </si>
  <si>
    <t>ヘルコニア</t>
  </si>
  <si>
    <t>椎間板注用</t>
  </si>
  <si>
    <t>適応疾患の腰椎椎間板ヘルニアと、椎間板の中心部（コア）すなわち髄核を融解するという 作用に由来する。</t>
  </si>
  <si>
    <t>免疫抑制薬</t>
  </si>
  <si>
    <t>免疫調節薬</t>
  </si>
  <si>
    <t>金チオリンゴ酸Na</t>
  </si>
  <si>
    <t>シオゾール</t>
  </si>
  <si>
    <t>ペニシラミン</t>
  </si>
  <si>
    <t>メタルカプターゼ</t>
  </si>
  <si>
    <t>ドイツ，クノール社で命名したものであり、Metal capture 即ち、「金属イオンとキレート結合 し、これを捕捉する」という意味でMetalcaptaseとつけられた</t>
  </si>
  <si>
    <t>ブシラミン</t>
  </si>
  <si>
    <t>リマチル</t>
  </si>
  <si>
    <t>リウマチの治療を連想させる商標となるように命名</t>
  </si>
  <si>
    <t>アクタリット</t>
  </si>
  <si>
    <t>オークル/モーバー</t>
  </si>
  <si>
    <t>本剤が改善効果を示す骨関節症（Osteoarthritis）の「O」、リウマトイド因子（Rheumatoid factor）の「R」、CRPの 「C」およびランスバリー活動性指数（Lansbury activity index）の「L」より命名した。モーバー資料なし</t>
  </si>
  <si>
    <t>サラゾスルファピリジン腸溶錠</t>
  </si>
  <si>
    <t>アザルフィジンＥＮ</t>
  </si>
  <si>
    <t>スルファ【sulfa-;スルファミド系抗菌薬】</t>
  </si>
  <si>
    <t>サラゾスルファピリジンが 5-アミノサリチル酸とスルファピリジンをアゾ結合 させた化合物であることから命名された （5-Aminosalicylate-azo-Sulfapyridine）。ＥＮは腸溶剤であることから、 enteric（腸の）の最初の 2 文字をあらわした。</t>
  </si>
  <si>
    <t>サラゾスルファピリジン</t>
  </si>
  <si>
    <t>サラゾピリン</t>
  </si>
  <si>
    <t>錠・坐剤</t>
  </si>
  <si>
    <t>一般名：Salazosulfapyridine に由来</t>
  </si>
  <si>
    <t>メサラジン</t>
  </si>
  <si>
    <t>ペンタサ</t>
  </si>
  <si>
    <t>顆粒・錠・注腸</t>
  </si>
  <si>
    <t>サラジン【-salazine;サリチル酸誘導体の潰瘍性大腸炎治療薬】</t>
  </si>
  <si>
    <t>Pentasaの名称はメサラジンの化学名5－Aminosalicylic acidに由来しており、ギリシャ語を語源とする5番目 を意味する接頭語のPentaと、Aminosalicylic acidのasaを合わせPentasaと命名された。</t>
  </si>
  <si>
    <t>メサラジン腸溶錠</t>
  </si>
  <si>
    <t>アサコール/リアルダ</t>
  </si>
  <si>
    <t>5-アミノサリチル酸（5-aminosalicylic acid：5-ASA）の略号である“ASA” と大腸の英語colonの最初の3文字“col”を組合せて命名された。/米国では販売名：Lialda、イタリアでは販売名：Mesavacol、欧州・その他各国では販売名：Mezavant / Mezavant XL / Mezavant LP の名称で販売されている。本邦では米国販売名に準じ、リアルダ®錠 1200mg とした。</t>
  </si>
  <si>
    <t>イグラチモド</t>
  </si>
  <si>
    <t>ケアラム</t>
  </si>
  <si>
    <t>イモド【-imod;免疫調整薬】</t>
  </si>
  <si>
    <t>Care＋RA（Rheumatoid Arthritis：リウマチ）＋Medicineで、リウマチをケアする治療薬の意味</t>
  </si>
  <si>
    <t>ヒドロキシクロロキン硫酸塩</t>
  </si>
  <si>
    <t>プラケニル</t>
  </si>
  <si>
    <t>エトレチナート</t>
  </si>
  <si>
    <t>チガソン</t>
  </si>
  <si>
    <t>アプレミラスト</t>
  </si>
  <si>
    <t>オテズラ</t>
  </si>
  <si>
    <t>ミラスト【milast；ホスホジエステラーゼ (PDE)4 阻害剤】</t>
  </si>
  <si>
    <t>代謝拮抗薬【プリン拮抗薬】</t>
  </si>
  <si>
    <t>アザチオプリン</t>
  </si>
  <si>
    <t>イムラン/アザニン</t>
  </si>
  <si>
    <r>
      <rPr>
        <sz val="11"/>
        <color rgb="FF000000"/>
        <rFont val="ＭＳ Ｐゴシック"/>
        <charset val="128"/>
      </rPr>
      <t>免疫抑制剤であることから、免疫を表わす</t>
    </r>
    <r>
      <rPr>
        <sz val="11"/>
        <color rgb="FF000000"/>
        <rFont val="游ゴシック"/>
        <charset val="128"/>
      </rPr>
      <t xml:space="preserve"> Immuno- </t>
    </r>
    <r>
      <rPr>
        <sz val="11"/>
        <color rgb="FF000000"/>
        <rFont val="ＭＳ Ｐゴシック"/>
        <charset val="128"/>
      </rPr>
      <t>より命名</t>
    </r>
    <r>
      <rPr>
        <sz val="11"/>
        <color rgb="FF000000"/>
        <rFont val="游ゴシック"/>
        <charset val="128"/>
      </rPr>
      <t>/</t>
    </r>
    <r>
      <rPr>
        <sz val="11"/>
        <color rgb="FF000000"/>
        <rFont val="ＭＳ Ｐゴシック"/>
        <charset val="128"/>
      </rPr>
      <t>一般名より</t>
    </r>
  </si>
  <si>
    <t>ミゾリビン</t>
  </si>
  <si>
    <t>ブレディニン</t>
  </si>
  <si>
    <t>本品の産生菌 Eupenicillium brefeldianum によりブレディニンと命名した</t>
  </si>
  <si>
    <t>ミコフェノール酸モフェチル</t>
  </si>
  <si>
    <t>セルセプト</t>
  </si>
  <si>
    <t>懸濁用散・カプセル</t>
  </si>
  <si>
    <t>Cell を acCept する</t>
  </si>
  <si>
    <t>代謝拮抗薬【葉酸代謝拮抗薬】</t>
  </si>
  <si>
    <t>リウマトレックス</t>
  </si>
  <si>
    <t>カプセル・錠</t>
  </si>
  <si>
    <t>米国の販売名称であった「RHEUMATREX」を参考にした</t>
  </si>
  <si>
    <t>メトジェクト</t>
  </si>
  <si>
    <t>Meto-（Methotrexate：有効成分の一般名）、-ject（Injection：注射）に由来</t>
  </si>
  <si>
    <t>レフルノミド</t>
  </si>
  <si>
    <t>アラバ</t>
  </si>
  <si>
    <t>リンパ球増殖抑制薬</t>
  </si>
  <si>
    <t>グスペリムス</t>
  </si>
  <si>
    <t>スパニジン</t>
  </si>
  <si>
    <t>イムス【-imus;免疫抑制薬】</t>
  </si>
  <si>
    <t>化学構造中にスペルミジン及びグアニジンを有することより、スパニジンと命名し た。</t>
  </si>
  <si>
    <t>細胞増殖シグナル阻害薬</t>
  </si>
  <si>
    <t>エベロリムス</t>
  </si>
  <si>
    <t>サーティカン</t>
  </si>
  <si>
    <t>カルシニューリン阻害薬</t>
  </si>
  <si>
    <t>シクロスポリン</t>
  </si>
  <si>
    <t>サンディミュン/ネオーラル</t>
  </si>
  <si>
    <t>点滴静注（サンディミュン）・カプセル・内用液</t>
  </si>
  <si>
    <t>クロスポリン【-closporine；シクロスポリン誘導体】</t>
  </si>
  <si>
    <t>新しい経口剤 （NEO ORAL）</t>
  </si>
  <si>
    <t>ネオーラル</t>
  </si>
  <si>
    <t>タクロリムス</t>
  </si>
  <si>
    <t>プログラフ/グラセプター</t>
  </si>
  <si>
    <t>顆粒・カプセル</t>
  </si>
  <si>
    <t>Protect of graft rejection(移植片拒絶反応の抑制)の下線部から命名した/Graft(移植片)を Accept(容認)するものから命名した。</t>
  </si>
  <si>
    <t>ボクロスポリン</t>
  </si>
  <si>
    <t>ルプキネス</t>
  </si>
  <si>
    <t>狼瘡を表す「Lup」と腎臓の薬である「K」、親切という意味の「Kindness」から作成した造語</t>
  </si>
  <si>
    <t>【ＪＡＫ阻害薬】</t>
  </si>
  <si>
    <t>トファシチニブ</t>
  </si>
  <si>
    <t>ゼルヤンツ</t>
  </si>
  <si>
    <t>シチニブ【citinib:ﾔﾇｽｷﾅｰｾﾞ阻害薬】</t>
  </si>
  <si>
    <t>バリシチニブ</t>
  </si>
  <si>
    <t>オルミエント</t>
  </si>
  <si>
    <t>ペフィシチニブ</t>
  </si>
  <si>
    <t>スマイラフ</t>
  </si>
  <si>
    <t>「Smile」と「Rheumatoid Arthritis(RA;リウマチ)」と「Life」を用いた造語に由来している。</t>
  </si>
  <si>
    <t>ウパダシチニブ</t>
  </si>
  <si>
    <t>リンヴォック</t>
  </si>
  <si>
    <t>フィルゴチニブ</t>
  </si>
  <si>
    <t>ジセレカ</t>
  </si>
  <si>
    <t>フィルゴチニブマレイン酸塩の選択的 JAK 阻害プロファイルに由来
（JYSELECA：JAK と selective の造語</t>
  </si>
  <si>
    <t>【TYK2阻害薬】</t>
  </si>
  <si>
    <t>デュークラバシチニブ</t>
  </si>
  <si>
    <t>ソーティクツ</t>
  </si>
  <si>
    <t>SIP調整薬</t>
  </si>
  <si>
    <t>エトラシモド</t>
  </si>
  <si>
    <t>ベルスピディ</t>
  </si>
  <si>
    <t>「VEL」は、生命（“vie”や“vida”）や活動（“va”）を象徴し、「SIP」は、生体内で重要な 役割を果たす「S1P」に着想を得た表現で、偶然の出会いから生まれる喜び＝セレンディピティと 前向きなエネルギーを表現して命名された。</t>
  </si>
  <si>
    <t>補体C5a受容体阻害薬</t>
  </si>
  <si>
    <t>アバコパン</t>
  </si>
  <si>
    <t>タブネオス</t>
  </si>
  <si>
    <r>
      <rPr>
        <sz val="11"/>
        <color rgb="FF000000"/>
        <rFont val="游ゴシック"/>
        <charset val="128"/>
      </rPr>
      <t>コパン【-copan;補体受容体拮抗薬/補体阻害薬</t>
    </r>
    <r>
      <rPr>
        <sz val="11"/>
        <color rgb="FF000000"/>
        <rFont val="游ゴシック"/>
        <charset val="128"/>
      </rPr>
      <t>】</t>
    </r>
  </si>
  <si>
    <t>Target ANCA Vasculitis と”NEOS”（ギリシャ語で新しいを意味する言葉）からタブネオス（TAVNEOS）とした。</t>
  </si>
  <si>
    <r>
      <rPr>
        <sz val="11"/>
        <color rgb="FF000000"/>
        <rFont val="游ゴシック"/>
        <charset val="128"/>
      </rPr>
      <t>炎症性腸疾患【IBD】治療薬(T細胞α</t>
    </r>
    <r>
      <rPr>
        <sz val="11"/>
        <color rgb="FF000000"/>
        <rFont val="游ゴシック"/>
        <charset val="128"/>
      </rPr>
      <t>4β1/</t>
    </r>
    <r>
      <rPr>
        <sz val="11"/>
        <color rgb="FF000000"/>
        <rFont val="游ゴシック"/>
        <charset val="128"/>
      </rPr>
      <t>α4β</t>
    </r>
    <r>
      <rPr>
        <sz val="11"/>
        <color rgb="FF000000"/>
        <rFont val="游ゴシック"/>
        <charset val="128"/>
      </rPr>
      <t>7</t>
    </r>
    <r>
      <rPr>
        <sz val="11"/>
        <color rgb="FF000000"/>
        <rFont val="游ゴシック"/>
        <charset val="128"/>
      </rPr>
      <t>インテグリン阻害薬)</t>
    </r>
  </si>
  <si>
    <t>カロテグラスト</t>
  </si>
  <si>
    <t>カログラ</t>
  </si>
  <si>
    <t>脾臓マクロファージチロシンキナーゼ阻害薬</t>
  </si>
  <si>
    <r>
      <rPr>
        <sz val="11"/>
        <color rgb="FF000000"/>
        <rFont val="ＭＳ Ｐゴシック"/>
        <charset val="128"/>
      </rPr>
      <t>ホスタマ</t>
    </r>
    <r>
      <rPr>
        <sz val="11"/>
        <rFont val="ＭＳ Ｐゴシック"/>
        <charset val="128"/>
      </rPr>
      <t>チニブ</t>
    </r>
  </si>
  <si>
    <t>タバリス</t>
  </si>
  <si>
    <t>ROCK2阻害薬</t>
  </si>
  <si>
    <t>ベルモスジル</t>
  </si>
  <si>
    <t>レズロック</t>
  </si>
  <si>
    <t>スジル【-sudil；ROCK阻害薬】</t>
  </si>
  <si>
    <t>Resurrection（復活、再生）+ROCK2 阻害薬より</t>
  </si>
  <si>
    <t>生物学的製剤【TNFα阻害薬】</t>
  </si>
  <si>
    <r>
      <rPr>
        <sz val="11"/>
        <color rgb="FF000000"/>
        <rFont val="游ゴシック"/>
        <charset val="134"/>
      </rPr>
      <t>インフ</t>
    </r>
    <r>
      <rPr>
        <sz val="11"/>
        <color rgb="FFFF0000"/>
        <rFont val="Arial"/>
        <charset val="134"/>
      </rPr>
      <t>リキシマブ</t>
    </r>
  </si>
  <si>
    <t>レミケード</t>
  </si>
  <si>
    <t>免疫系【l(i)・li(m)】+ｷﾒﾗ抗体【ximab】</t>
  </si>
  <si>
    <t>REMI-（remedy：治療），-CADE（aid：支援）に由来</t>
  </si>
  <si>
    <t>エタネルセプト</t>
  </si>
  <si>
    <t>エンブレル</t>
  </si>
  <si>
    <r>
      <rPr>
        <sz val="11"/>
        <color rgb="FF000000"/>
        <rFont val="ＭＳ Ｐゴシック"/>
        <charset val="128"/>
      </rPr>
      <t>ネルセプト【</t>
    </r>
    <r>
      <rPr>
        <sz val="11"/>
        <color rgb="FF000000"/>
        <rFont val="游ゴシック"/>
        <charset val="128"/>
      </rPr>
      <t>nercept;TNFα</t>
    </r>
    <r>
      <rPr>
        <sz val="11"/>
        <color rgb="FF000000"/>
        <rFont val="ＭＳ Ｐゴシック"/>
        <charset val="128"/>
      </rPr>
      <t>拮抗剤】</t>
    </r>
  </si>
  <si>
    <r>
      <rPr>
        <sz val="11"/>
        <color rgb="FF000000"/>
        <rFont val="游ゴシック"/>
        <charset val="134"/>
      </rPr>
      <t>アダ</t>
    </r>
    <r>
      <rPr>
        <sz val="11"/>
        <color rgb="FFFF0000"/>
        <rFont val="Arial"/>
        <charset val="134"/>
      </rPr>
      <t>リムマブ</t>
    </r>
  </si>
  <si>
    <t>ヒュミラ</t>
  </si>
  <si>
    <t>HUM-（Human：人），-I-（Immunology：免疫），-RA（Rheumatoid Arthritis：関節リウマチ）に由来</t>
  </si>
  <si>
    <r>
      <rPr>
        <sz val="11"/>
        <color rgb="FF000000"/>
        <rFont val="游ゴシック"/>
        <charset val="134"/>
      </rPr>
      <t>ゴ</t>
    </r>
    <r>
      <rPr>
        <sz val="11"/>
        <color rgb="FFFF0000"/>
        <rFont val="Arial"/>
        <charset val="134"/>
      </rPr>
      <t>リムマブ</t>
    </r>
  </si>
  <si>
    <t>シンポニー</t>
  </si>
  <si>
    <t>SymphonyとHarmonyに由来</t>
  </si>
  <si>
    <r>
      <rPr>
        <sz val="11"/>
        <color rgb="FF000000"/>
        <rFont val="游ゴシック"/>
        <charset val="134"/>
      </rPr>
      <t>セルト</t>
    </r>
    <r>
      <rPr>
        <sz val="11"/>
        <color rgb="FFFF0000"/>
        <rFont val="Arial"/>
        <charset val="134"/>
      </rPr>
      <t>リズマブ</t>
    </r>
    <r>
      <rPr>
        <sz val="11"/>
        <color rgb="FF000000"/>
        <rFont val="游ゴシック"/>
        <charset val="128"/>
      </rPr>
      <t>　ペゴル</t>
    </r>
  </si>
  <si>
    <t>シムジア</t>
  </si>
  <si>
    <t>一般名の Certolizumab の c と z を用いた造語に由来している。</t>
  </si>
  <si>
    <r>
      <rPr>
        <sz val="11"/>
        <color rgb="FF000000"/>
        <rFont val="游ゴシック"/>
        <charset val="128"/>
      </rPr>
      <t>オゾラ</t>
    </r>
    <r>
      <rPr>
        <sz val="11"/>
        <color rgb="FFFF0000"/>
        <rFont val="游ゴシック"/>
        <charset val="128"/>
      </rPr>
      <t>リズマブ</t>
    </r>
  </si>
  <si>
    <t>ナノゾラ</t>
  </si>
  <si>
    <t>NANOBODY®+ Ozoralizumabから命名した</t>
  </si>
  <si>
    <t>生物学的製剤【IL-6阻害薬】</t>
  </si>
  <si>
    <r>
      <rPr>
        <sz val="11"/>
        <color rgb="FF000000"/>
        <rFont val="游ゴシック"/>
        <charset val="134"/>
      </rPr>
      <t>トシ</t>
    </r>
    <r>
      <rPr>
        <sz val="11"/>
        <color rgb="FFFF0000"/>
        <rFont val="Arial"/>
        <charset val="134"/>
      </rPr>
      <t>リズマブ</t>
    </r>
  </si>
  <si>
    <t>アクテムラ</t>
  </si>
  <si>
    <t>act、effective に由来する。</t>
  </si>
  <si>
    <r>
      <rPr>
        <sz val="11"/>
        <color rgb="FF000000"/>
        <rFont val="游ゴシック"/>
        <charset val="134"/>
      </rPr>
      <t>サ</t>
    </r>
    <r>
      <rPr>
        <sz val="11"/>
        <color rgb="FFFF0000"/>
        <rFont val="Arial"/>
        <charset val="134"/>
      </rPr>
      <t>リルマブ</t>
    </r>
  </si>
  <si>
    <t>ケブザラ</t>
  </si>
  <si>
    <t>生物学的製剤【IL-1阻害薬】</t>
  </si>
  <si>
    <r>
      <rPr>
        <sz val="11"/>
        <color rgb="FF000000"/>
        <rFont val="游ゴシック"/>
        <charset val="134"/>
      </rPr>
      <t>カナ</t>
    </r>
    <r>
      <rPr>
        <sz val="11"/>
        <color rgb="FFFF0000"/>
        <rFont val="Arial"/>
        <charset val="134"/>
      </rPr>
      <t>キヌマブ</t>
    </r>
  </si>
  <si>
    <t>イラリス</t>
  </si>
  <si>
    <t>ｲﾝﾀｰﾛｲｷﾝ【k(i)・ki(n)】+ﾋﾄ抗体【umab】</t>
  </si>
  <si>
    <t>Ilaris はインターロイキンに関連したという意味の語句 IL-association の Ila から 命名した。</t>
  </si>
  <si>
    <t>生物学的製剤【細胞標的薬】</t>
  </si>
  <si>
    <t>アバタセプト</t>
  </si>
  <si>
    <t>オレンシア</t>
  </si>
  <si>
    <t>点滴静注・皮下注射</t>
  </si>
  <si>
    <t>タセプト【tacept;CTLA-4】</t>
  </si>
  <si>
    <t>生物学的製剤【サイトカイン阻害薬】</t>
  </si>
  <si>
    <r>
      <rPr>
        <sz val="11"/>
        <color rgb="FF000000"/>
        <rFont val="游ゴシック"/>
        <charset val="128"/>
      </rPr>
      <t>バシ</t>
    </r>
    <r>
      <rPr>
        <sz val="11"/>
        <color rgb="FFFF0000"/>
        <rFont val="游ゴシック"/>
        <charset val="128"/>
      </rPr>
      <t>リ</t>
    </r>
    <r>
      <rPr>
        <sz val="11"/>
        <color rgb="FFFF0000"/>
        <rFont val="ＭＳ Ｐゴシック"/>
        <charset val="128"/>
      </rPr>
      <t>キシマブ</t>
    </r>
  </si>
  <si>
    <t>シムレクト</t>
  </si>
  <si>
    <t>Simulect®；Simple &amp; Select （2 回のみの投与で簡単；Simple で、CD25 に特異的；Select）</t>
  </si>
  <si>
    <t>生物学的製剤【サイトカイン阻害薬】Blys阻害</t>
  </si>
  <si>
    <r>
      <rPr>
        <sz val="11"/>
        <color rgb="FF000000"/>
        <rFont val="游ゴシック"/>
        <charset val="128"/>
      </rPr>
      <t>ベ</t>
    </r>
    <r>
      <rPr>
        <sz val="11"/>
        <color rgb="FFFF0000"/>
        <rFont val="游ゴシック"/>
        <charset val="128"/>
      </rPr>
      <t>リ</t>
    </r>
    <r>
      <rPr>
        <sz val="11"/>
        <color rgb="FFFF0000"/>
        <rFont val="ＭＳ Ｐゴシック"/>
        <charset val="128"/>
      </rPr>
      <t>ムマブ</t>
    </r>
  </si>
  <si>
    <t>ベンリスタ</t>
  </si>
  <si>
    <t>炎症性腸疾患【IBD】治療薬(T細胞α4β7インテグリン抗体)</t>
  </si>
  <si>
    <r>
      <rPr>
        <sz val="11"/>
        <color rgb="FF000000"/>
        <rFont val="游ゴシック"/>
        <charset val="134"/>
      </rPr>
      <t>ベド</t>
    </r>
    <r>
      <rPr>
        <sz val="11"/>
        <color rgb="FFFF0000"/>
        <rFont val="Arial"/>
        <charset val="134"/>
      </rPr>
      <t>リズマブ</t>
    </r>
  </si>
  <si>
    <t>エンタイビオ</t>
  </si>
  <si>
    <t>炎症性腸疾患【IBD】治療薬(抗体;IL-12/23抗体)</t>
  </si>
  <si>
    <r>
      <rPr>
        <sz val="11"/>
        <color rgb="FF000000"/>
        <rFont val="游ゴシック"/>
        <charset val="134"/>
      </rPr>
      <t>ウステ</t>
    </r>
    <r>
      <rPr>
        <sz val="11"/>
        <color rgb="FFFF0000"/>
        <rFont val="Arial"/>
        <charset val="134"/>
      </rPr>
      <t>キヌマブ</t>
    </r>
  </si>
  <si>
    <t>ステラーラ</t>
  </si>
  <si>
    <t>ｲﾝﾀｰﾛｲｷﾝ【k(i)・ki(n)】+ﾋﾄ化抗体【zumab】</t>
  </si>
  <si>
    <t>ラテン語で星を意味するStellaより命名</t>
  </si>
  <si>
    <t>乾癬治療薬【抗IL-17A抗体】</t>
  </si>
  <si>
    <r>
      <rPr>
        <sz val="11"/>
        <color rgb="FF000000"/>
        <rFont val="游ゴシック"/>
        <charset val="134"/>
      </rPr>
      <t>セク</t>
    </r>
    <r>
      <rPr>
        <sz val="11"/>
        <color rgb="FFFF0000"/>
        <rFont val="Arial"/>
        <charset val="134"/>
      </rPr>
      <t>キヌマブ</t>
    </r>
  </si>
  <si>
    <t>コセンティクス</t>
  </si>
  <si>
    <r>
      <rPr>
        <sz val="11"/>
        <color rgb="FF000000"/>
        <rFont val="游ゴシック"/>
        <charset val="134"/>
      </rPr>
      <t>イキセ</t>
    </r>
    <r>
      <rPr>
        <sz val="11"/>
        <color rgb="FFFF0000"/>
        <rFont val="Arial"/>
        <charset val="134"/>
      </rPr>
      <t>キズマブ</t>
    </r>
  </si>
  <si>
    <t>トルツ</t>
  </si>
  <si>
    <t>乾癬治療薬【抗IL-17A･17F抗体】</t>
  </si>
  <si>
    <r>
      <rPr>
        <sz val="11"/>
        <rFont val="ＭＳ ゴシック"/>
        <charset val="128"/>
      </rPr>
      <t>ビメ</t>
    </r>
    <r>
      <rPr>
        <sz val="11"/>
        <color rgb="FFFF0000"/>
        <rFont val="ＭＳ ゴシック"/>
        <charset val="128"/>
      </rPr>
      <t>キズマブ</t>
    </r>
  </si>
  <si>
    <t>ビンゼレックス</t>
  </si>
  <si>
    <t>Bimekizumab と Excellent に由来</t>
  </si>
  <si>
    <t>乾癬治療薬【抗IL-17A受容体A抗体】</t>
  </si>
  <si>
    <r>
      <rPr>
        <sz val="11"/>
        <color rgb="FF000000"/>
        <rFont val="游ゴシック"/>
        <charset val="134"/>
      </rPr>
      <t>ブロダ</t>
    </r>
    <r>
      <rPr>
        <sz val="11"/>
        <color rgb="FFFF0000"/>
        <rFont val="Arial"/>
        <charset val="134"/>
      </rPr>
      <t>ルマブ</t>
    </r>
  </si>
  <si>
    <t>ルミセフ</t>
  </si>
  <si>
    <t>光り輝く健康な肌への願いを込めて、“luminous”（光り輝く）をもとに命名した</t>
  </si>
  <si>
    <t>【抗IL-23抗体】</t>
  </si>
  <si>
    <r>
      <rPr>
        <sz val="11"/>
        <color rgb="FF000000"/>
        <rFont val="游ゴシック"/>
        <charset val="128"/>
      </rPr>
      <t>グセ</t>
    </r>
    <r>
      <rPr>
        <sz val="11"/>
        <rFont val="ＭＳ Ｐゴシック"/>
        <charset val="128"/>
      </rPr>
      <t>ル</t>
    </r>
    <r>
      <rPr>
        <sz val="11"/>
        <color rgb="FFFF0000"/>
        <rFont val="ＭＳ Ｐゴシック"/>
        <charset val="128"/>
      </rPr>
      <t>クマブ</t>
    </r>
  </si>
  <si>
    <t>トレムフィア</t>
  </si>
  <si>
    <t>「triumph」 打ち勝つ、成功の喜び 病気に打ち勝ち、患者さんへ成功の喜びを届けたい意</t>
  </si>
  <si>
    <r>
      <rPr>
        <sz val="11"/>
        <color rgb="FF000000"/>
        <rFont val="游ゴシック"/>
        <charset val="134"/>
      </rPr>
      <t>リサン</t>
    </r>
    <r>
      <rPr>
        <sz val="11"/>
        <color rgb="FFFF0000"/>
        <rFont val="Arial"/>
        <charset val="134"/>
      </rPr>
      <t>キズマブ</t>
    </r>
  </si>
  <si>
    <t>スキリージ</t>
  </si>
  <si>
    <r>
      <rPr>
        <sz val="11"/>
        <rFont val="ＭＳ Ｐゴシック"/>
        <charset val="128"/>
      </rPr>
      <t>チルドラ</t>
    </r>
    <r>
      <rPr>
        <sz val="11"/>
        <color rgb="FFFF0000"/>
        <rFont val="ＭＳ Ｐゴシック"/>
        <charset val="128"/>
      </rPr>
      <t>キズマブ</t>
    </r>
  </si>
  <si>
    <t>イルミア</t>
  </si>
  <si>
    <r>
      <rPr>
        <sz val="11"/>
        <rFont val="ＭＳ Ｐゴシック"/>
        <charset val="128"/>
      </rPr>
      <t>ミリ</t>
    </r>
    <r>
      <rPr>
        <sz val="11"/>
        <color rgb="FFFF0000"/>
        <rFont val="ＭＳ Ｐゴシック"/>
        <charset val="128"/>
      </rPr>
      <t>キズマブ</t>
    </r>
  </si>
  <si>
    <t>オンボー</t>
  </si>
  <si>
    <r>
      <rPr>
        <sz val="11"/>
        <color rgb="FF000000"/>
        <rFont val="ＭＳ Ｐゴシック"/>
        <charset val="128"/>
      </rPr>
      <t>【抗</t>
    </r>
    <r>
      <rPr>
        <sz val="11"/>
        <color rgb="FF000000"/>
        <rFont val="Arial"/>
        <charset val="134"/>
      </rPr>
      <t>IL-36</t>
    </r>
    <r>
      <rPr>
        <sz val="11"/>
        <color rgb="FF000000"/>
        <rFont val="ＭＳ Ｐゴシック"/>
        <charset val="128"/>
      </rPr>
      <t>抗体】</t>
    </r>
  </si>
  <si>
    <r>
      <rPr>
        <sz val="11"/>
        <rFont val="ＭＳ Ｐゴシック"/>
        <charset val="128"/>
      </rPr>
      <t>スペ</t>
    </r>
    <r>
      <rPr>
        <sz val="11"/>
        <color rgb="FFFF0000"/>
        <rFont val="ＭＳ Ｐゴシック"/>
        <charset val="128"/>
      </rPr>
      <t>リマブ</t>
    </r>
  </si>
  <si>
    <t>スペビゴ</t>
  </si>
  <si>
    <t>一般名の Spesolimab と Invigorating を掛け合わせた。Invigorating には爽快感，活力を与えるという意味があり，臨床試験で実証されたスペソリマブの治療効果により，膿疱性乾癬で苦しむ患者さんを不安から解放し，日々の生活への活力を与えることに貢献できるように，との思いを込めた。</t>
  </si>
  <si>
    <t>生物学的製剤【サイトカイン阻害薬】INFAR-1阻害</t>
  </si>
  <si>
    <r>
      <rPr>
        <sz val="11"/>
        <color rgb="FF000000"/>
        <rFont val="游ゴシック"/>
        <charset val="128"/>
      </rPr>
      <t>アニフロ</t>
    </r>
    <r>
      <rPr>
        <sz val="11"/>
        <color rgb="FFFF0000"/>
        <rFont val="游ゴシック"/>
        <charset val="128"/>
      </rPr>
      <t>ルマブ</t>
    </r>
  </si>
  <si>
    <t>サフネロー</t>
  </si>
  <si>
    <t>Sapience for the new line of therapy：新しい治療法 (New Line Of therapy) のための英知 (SAPience) から “Saphnelo”とした。</t>
  </si>
  <si>
    <t>炎症性腸疾患【IBD】治療薬(ステロイド)</t>
  </si>
  <si>
    <t>ベタメタゾンリン酸エステルNa</t>
  </si>
  <si>
    <t>ステロネマ</t>
  </si>
  <si>
    <t>注腸</t>
  </si>
  <si>
    <t>「STERO‐」は STEROIDO，「‐NEMA」は ENEMA(注腸剤) の薬学と医学との関連用語による 合成語である。</t>
  </si>
  <si>
    <t>プレドニゾロンリン酸エステルNa</t>
  </si>
  <si>
    <t>プレドネマ</t>
  </si>
  <si>
    <t>プレドニゾロンリン酸エステルナトリウムの Prednisolone と注腸剤を意味する enema を組み合わせ、プレド ネマ（Predonema）と命名した。</t>
  </si>
  <si>
    <t>ブテゾニド</t>
  </si>
  <si>
    <t>ゼンタコート/レクタブル</t>
  </si>
  <si>
    <t>カプセル/注腸フォーム</t>
  </si>
  <si>
    <t>オニド【-onide;局所適応のアセタール基をもつステロイド】</t>
  </si>
  <si>
    <t xml:space="preserve">海外での販売名（Entocort）に、ゼリア新薬工業株式会社の頭文字「Z」 をつけ、発音しやすいように「Zentacort®」とした。/Rectum（直腸）とBubble（泡）の組み合わせに由来 </t>
  </si>
  <si>
    <t>コレチメント</t>
  </si>
  <si>
    <t>再生医療等製品(クローン病)</t>
  </si>
  <si>
    <t>ダルバドストロセル</t>
  </si>
  <si>
    <t>アロフィセル</t>
  </si>
  <si>
    <t>抗アレルギー薬</t>
  </si>
  <si>
    <t>メディエーター遊離抑制薬</t>
  </si>
  <si>
    <t>クロモグリク酸Na</t>
  </si>
  <si>
    <t>インタール</t>
  </si>
  <si>
    <t>吸入液・エアロゾル</t>
  </si>
  <si>
    <t>クロミル【-cromil;クロモグリク酸系抗アレルギー薬】</t>
  </si>
  <si>
    <t>Interfere Allergy（アレルギーを妨害する） の下線部より Intal と命名した。</t>
  </si>
  <si>
    <t>トラニラスト</t>
  </si>
  <si>
    <t>リザベン</t>
  </si>
  <si>
    <t>細粒・カプセル・ドライシロップ</t>
  </si>
  <si>
    <r>
      <rPr>
        <sz val="11"/>
        <color rgb="FF000000"/>
        <rFont val="ＭＳ Ｐゴシック"/>
        <charset val="128"/>
      </rPr>
      <t>アスト【</t>
    </r>
    <r>
      <rPr>
        <sz val="11"/>
        <color rgb="FF000000"/>
        <rFont val="游ゴシック"/>
        <charset val="128"/>
      </rPr>
      <t>ast;</t>
    </r>
    <r>
      <rPr>
        <sz val="11"/>
        <color rgb="FF000000"/>
        <rFont val="ＭＳ Ｐゴシック"/>
        <charset val="128"/>
      </rPr>
      <t>抗ヒスタミン作用と異なる作用機序の抗喘息</t>
    </r>
    <r>
      <rPr>
        <sz val="11"/>
        <color rgb="FF000000"/>
        <rFont val="游ゴシック"/>
        <charset val="128"/>
      </rPr>
      <t>/</t>
    </r>
    <r>
      <rPr>
        <sz val="11"/>
        <color rgb="FF000000"/>
        <rFont val="ＭＳ Ｐゴシック"/>
        <charset val="128"/>
      </rPr>
      <t>抗アレルギー】</t>
    </r>
  </si>
  <si>
    <t>イブジラスト</t>
  </si>
  <si>
    <t>ケタス</t>
  </si>
  <si>
    <t>Ｋyorin's Ｅpoch-making drug in the Ｔreatment of Ａsthma and Ｓtroke.（杏林の画期的な喘息治療薬の一撃？）</t>
  </si>
  <si>
    <t>ペミロラストカリウム</t>
  </si>
  <si>
    <t>アレギサール／ペミラストン</t>
  </si>
  <si>
    <t>アレルギー症状を取り去る希望をこめて，アレギサールと命名した/一般名より</t>
  </si>
  <si>
    <t>ｱﾚｷﾞｻｰﾙ/ﾍﾟﾐﾗｽﾄﾝ</t>
  </si>
  <si>
    <t>ヒスタミンH1受容体拮抗薬【第二世代】</t>
  </si>
  <si>
    <t>ケトチフェン</t>
  </si>
  <si>
    <t>ザジテン</t>
  </si>
  <si>
    <t>カプセル・シロップ・ドライシロップ</t>
  </si>
  <si>
    <t>アゼラスチン</t>
  </si>
  <si>
    <t>アゼプチン</t>
  </si>
  <si>
    <t>アスチン【-astine;抗ヒスタミン剤】</t>
  </si>
  <si>
    <t>本成分の一般名アゼラスチン塩酸塩とその置換基としてのアゼピンを合成して命名した</t>
  </si>
  <si>
    <t>オキサトミド</t>
  </si>
  <si>
    <t>メキタジン</t>
  </si>
  <si>
    <t>ゼスラン/ニポラジン</t>
  </si>
  <si>
    <t>細粒・シロップ</t>
  </si>
  <si>
    <t>なし/NIPPON SHOUJI LABORATORY MEQUITAZINE を起源として考えられた。 すなわち、日本商事（旧社名）のメキタジンということを意味する。</t>
  </si>
  <si>
    <t>ｾﾞｽﾗﾝ/ニポラジン</t>
  </si>
  <si>
    <t>フェキソフェナジン</t>
  </si>
  <si>
    <t>アレグラ</t>
  </si>
  <si>
    <t>ﾌｪｷｿﾌｪﾅｼﾞﾝ・塩酸ﾌﾟｿｲﾄﾞｴﾌｪﾄﾞﾘﾝ</t>
  </si>
  <si>
    <t>ディレグラ</t>
  </si>
  <si>
    <t>エピナスチン</t>
  </si>
  <si>
    <t>アレジオン</t>
  </si>
  <si>
    <t>病変 (＝lesion) を無くする (＝A) という意味に由来する。</t>
  </si>
  <si>
    <t>エバスチン</t>
  </si>
  <si>
    <t>エバステル</t>
  </si>
  <si>
    <t>セチリジン</t>
  </si>
  <si>
    <t>ジルテック</t>
  </si>
  <si>
    <t>イジン【-izine;ジフェニルメチルピペラジン誘導体】</t>
  </si>
  <si>
    <r>
      <rPr>
        <u/>
        <sz val="11"/>
        <color rgb="FF000000"/>
        <rFont val="游ゴシック"/>
        <charset val="128"/>
      </rPr>
      <t>cetiriz</t>
    </r>
    <r>
      <rPr>
        <sz val="11"/>
        <color rgb="FF000000"/>
        <rFont val="游ゴシック"/>
        <charset val="128"/>
      </rPr>
      <t>ineの下線部を逆転しziritec</t>
    </r>
  </si>
  <si>
    <t>レボセチリジン</t>
  </si>
  <si>
    <t>ザイザル</t>
  </si>
  <si>
    <t>ベポタスチン</t>
  </si>
  <si>
    <t>タリオン</t>
  </si>
  <si>
    <t>ギリシア神話の美の三女神の一人 Thalia〔花（＝鼻）の盛り〕に由来</t>
  </si>
  <si>
    <t>エダメスチン</t>
  </si>
  <si>
    <t>レミカット/アレサガ</t>
  </si>
  <si>
    <t>カプセル/テープ</t>
  </si>
  <si>
    <t>オロパタジン</t>
  </si>
  <si>
    <t>アレロック</t>
  </si>
  <si>
    <t>顆粒・錠・OD錠</t>
  </si>
  <si>
    <t>タジン【-tadine;三環系ヒスタミンH1受容体拮抗薬】</t>
  </si>
  <si>
    <t>アレルギー（Allergy）症状のブロック（Block）に由来する</t>
  </si>
  <si>
    <t>ロラタジン</t>
  </si>
  <si>
    <t>クラリチン</t>
  </si>
  <si>
    <t>錠・レディタブ・ドライシロップ</t>
  </si>
  <si>
    <t>クラリチン® ：明快、清澄等を意味する clarity（clear の名詞形）から命名 クラリチン® レディタブ® ：速やかに崩壊する錠剤（rapidly disintegrating tablets）の頭文字を取り、 素早く溶けるイメージから命名</t>
  </si>
  <si>
    <t>デスロラタジン</t>
  </si>
  <si>
    <t>デザレックス</t>
  </si>
  <si>
    <t>デスロラタジン（Desloratadine）を有効成分とし、アレルギー（Allergy）が関与する疾患の治療剤のため、 デザレックス（DESALEX）と命名した。</t>
  </si>
  <si>
    <t>ビラスチン</t>
  </si>
  <si>
    <t>ビラノア</t>
  </si>
  <si>
    <t>Bilastin+Non　Allelgy</t>
  </si>
  <si>
    <t>ルパタジン</t>
  </si>
  <si>
    <t>ルパフィン</t>
  </si>
  <si>
    <t>Rupatadine と PAF（platelet activating factor：血小板活性化因子）、IN（Inhibition：抑制）に由来</t>
  </si>
  <si>
    <t>ヒスタミンH1受容体拮抗薬【第一世代;ｴﾀﾉｰﾙｱﾐﾝ系】</t>
  </si>
  <si>
    <t>ジフェンヒドラミン</t>
  </si>
  <si>
    <t>レスタミンコーワ</t>
  </si>
  <si>
    <t>resistant to histamine 「ヒスタミンに抵抗する薬剤」</t>
  </si>
  <si>
    <t>ジフェンヒドラミン塩酸塩</t>
  </si>
  <si>
    <t>ジフェンヒドラミン・臭化Ｃａ</t>
  </si>
  <si>
    <t>レスカルミン</t>
  </si>
  <si>
    <t>レスミン+臭化カルシウム　レスミン：弊社の同効薬『ジフェンヒドラミン塩酸塩注 10mg・30mg｢日新｣』の
旧販売名「10mg･30mg レスミン注射液」より</t>
  </si>
  <si>
    <t>ジフェンヒドラミン・フラジオマイシン・ヒドロコルチゾン</t>
  </si>
  <si>
    <t>強力レスタミンコーチゾンコーワ</t>
  </si>
  <si>
    <t>名称の由来 「レスタミン」 resistant to histamine 「ヒスタミンに抵抗する薬剤」の意味を持つ（ジフェンヒドラミン塩酸塩）。 「コーチゾン」 「副腎皮質ホルモンを含有する薬剤」の意味を持つ（ヒドロコルチゾン酢酸エステル）。</t>
  </si>
  <si>
    <t>クレマスチン</t>
  </si>
  <si>
    <t>タベジール</t>
  </si>
  <si>
    <t>散剤・錠・シロップ</t>
  </si>
  <si>
    <t>ヒスタミンH1受容体拮抗薬【第一世代;ﾌﾟﾛﾋﾟﾙｱﾐﾝ系】</t>
  </si>
  <si>
    <t>dl-クロルフェニラミン</t>
  </si>
  <si>
    <t>クロダミン／アレルギン／ネオレスタミンコーワ／ネオレスタール</t>
  </si>
  <si>
    <t>散剤・錠・シロップ・注射</t>
  </si>
  <si>
    <t>なし/resistant to histamine「ヒスタミンに抵抗する薬剤」の意味を 持つレスタミン（ジフェンヒドラミン製剤）に比べ、neo「新し い」〈当時〉抗ヒスタミン薬（クロルフェニラミンマレイン酸塩） であることに由来する/なし</t>
  </si>
  <si>
    <t>ｸﾛﾀﾞﾐﾝ/ｱﾚﾙｷﾞﾝ/ﾈｵﾚｽﾀﾐﾝｺｰﾜ</t>
  </si>
  <si>
    <t>d-クロルフェニラミンマレイン酸塩</t>
  </si>
  <si>
    <t>ポララミン</t>
  </si>
  <si>
    <t>散剤・錠・シロップ・ドライシロップ・注射</t>
  </si>
  <si>
    <t>ヒスタミンH1受容体拮抗薬【第一世代;ﾌｪﾉﾁｱｼﾞﾝ系】</t>
  </si>
  <si>
    <t>プロメタジン</t>
  </si>
  <si>
    <t>ピレチア/ヒベルナ</t>
  </si>
  <si>
    <t>細粒・錠・散・注</t>
  </si>
  <si>
    <t>ピレチア/ﾋﾍﾞﾙﾅ</t>
  </si>
  <si>
    <t>アリメマジン</t>
  </si>
  <si>
    <t>アリメジン</t>
  </si>
  <si>
    <t>シロップ</t>
  </si>
  <si>
    <t>本剤の有効成分の一般名である ALIMEMAZINE に由来する。</t>
  </si>
  <si>
    <t>ヒスタミンH1受容体拮抗薬【第一世代;ﾋﾟﾍﾟﾗｼﾞﾝ系】</t>
  </si>
  <si>
    <t>ヒドロキシジン</t>
  </si>
  <si>
    <t>アタラックス</t>
  </si>
  <si>
    <t>に対して遺伝子組換えB 型肝炎ワクチンは第二世代にあたるので“Ⅱ”を付しHeptavax－Ⅱとし</t>
  </si>
  <si>
    <t>ヒドロキシジンパモ酸塩</t>
  </si>
  <si>
    <t>アタラックスP</t>
  </si>
  <si>
    <t>散・カプセル・シロップ・ドライシロップ</t>
  </si>
  <si>
    <t>た。</t>
  </si>
  <si>
    <t>ヒスタミンH1受容体拮抗薬【第一世代;ﾋﾟﾍﾟﾘｼﾞﾝ系】</t>
  </si>
  <si>
    <t>シプロヘプタジン</t>
  </si>
  <si>
    <t>ペリアクチン</t>
  </si>
  <si>
    <t>散・錠・シロップ</t>
  </si>
  <si>
    <t>本剤が抗ヒスタミン作用に加え抗セロトニン作用を有し，皮膚科領域の各種アレルギー疾患 に有効に作用することから，PERI-（周辺，末梢）と ACT（作用）を合わせ PERIACTIN として命名された</t>
  </si>
  <si>
    <t>トロンボキサンA2合成阻害薬</t>
  </si>
  <si>
    <t>オザグレル</t>
  </si>
  <si>
    <t>ドメナン</t>
  </si>
  <si>
    <t>トロンボキサンA2受容体拮抗薬</t>
  </si>
  <si>
    <t>ラマトロバン</t>
  </si>
  <si>
    <t>トロバン【トロンボキサンA2受容体拮抗薬/抗トロンビン薬】</t>
  </si>
  <si>
    <t>Bay nas:バイエルのアレルギー性鼻炎治療剤</t>
  </si>
  <si>
    <t>バイナス</t>
  </si>
  <si>
    <t>ロイコトリエン拮抗薬</t>
  </si>
  <si>
    <t>プランルカスト</t>
  </si>
  <si>
    <t>オノン</t>
  </si>
  <si>
    <t>ルカスト【-lukast;ロイコトリエン拮抗薬】</t>
  </si>
  <si>
    <t>小野薬品から命名</t>
  </si>
  <si>
    <t>モンテルカスト</t>
  </si>
  <si>
    <t>シングレア/キプレス</t>
  </si>
  <si>
    <t>細粒・錠・OD錠・チュアブル</t>
  </si>
  <si>
    <t>なし/喘息の寛解状態を維持する、喘息のコントローラーをイメージしてキープ（維持）＋レスト（寛解期） でキプレスと命名した。</t>
  </si>
  <si>
    <t>Th2サイトカイン阻害</t>
  </si>
  <si>
    <t>スプラタスト</t>
  </si>
  <si>
    <t>アイピーディ</t>
  </si>
  <si>
    <t>治験時の IPD-1151T から商品名をアイピーディとした。 「IPD」は Immuno(免疫性)、Pharmacological(薬理学的)、Drug(薬剤) の頭文字。 「1151」は 1001 番からアレルギー治療剤の検索研究を始めて 151 番目に 合成された化合物。「T」は tosilate の頭文字。</t>
  </si>
  <si>
    <t>アレルギー</t>
  </si>
  <si>
    <t>抗IgE抗体</t>
  </si>
  <si>
    <r>
      <rPr>
        <sz val="11"/>
        <color rgb="FF000000"/>
        <rFont val="游ゴシック"/>
        <charset val="134"/>
      </rPr>
      <t>オマ</t>
    </r>
    <r>
      <rPr>
        <sz val="11"/>
        <color rgb="FFFF0000"/>
        <rFont val="Arial"/>
        <charset val="134"/>
      </rPr>
      <t>リズマブ</t>
    </r>
  </si>
  <si>
    <t>ゾレア</t>
  </si>
  <si>
    <t>Xolair は呼吸や喘息と関連した air に、音声学的に相性の良い xol を組み合わ せた造語</t>
  </si>
  <si>
    <t>抗IL-5抗体</t>
  </si>
  <si>
    <r>
      <rPr>
        <sz val="11"/>
        <color rgb="FF000000"/>
        <rFont val="游ゴシック"/>
        <charset val="134"/>
      </rPr>
      <t>メポ</t>
    </r>
    <r>
      <rPr>
        <sz val="11"/>
        <color rgb="FFFF0000"/>
        <rFont val="游ゴシック"/>
        <charset val="128"/>
      </rPr>
      <t>リズマブ</t>
    </r>
  </si>
  <si>
    <t>ヌーカラ</t>
  </si>
  <si>
    <t>抗IL-5受容体α抗体</t>
  </si>
  <si>
    <r>
      <rPr>
        <sz val="11"/>
        <color rgb="FF000000"/>
        <rFont val="ＭＳ Ｐゴシック"/>
        <charset val="128"/>
      </rPr>
      <t>ベンラ</t>
    </r>
    <r>
      <rPr>
        <sz val="11"/>
        <color rgb="FFFF0000"/>
        <rFont val="ＭＳ Ｐゴシック"/>
        <charset val="128"/>
      </rPr>
      <t>リズマブ</t>
    </r>
  </si>
  <si>
    <t>ファセンラ</t>
  </si>
  <si>
    <t>好酸球を直接的かつ速やかに除去するというベンラリズマブ固有の特性から、 「Fast (速い) 」と一般名「Benralizumab (ベンラリズマブ) 」を合わせて「Fasenra」とした。</t>
  </si>
  <si>
    <t>抗IL-４／１３受容体抗体</t>
  </si>
  <si>
    <r>
      <rPr>
        <sz val="11"/>
        <color rgb="FF000000"/>
        <rFont val="游ゴシック"/>
        <charset val="134"/>
      </rPr>
      <t>デュピ</t>
    </r>
    <r>
      <rPr>
        <sz val="11"/>
        <color rgb="FFFF0000"/>
        <rFont val="Arial"/>
        <charset val="134"/>
      </rPr>
      <t>ルマブ</t>
    </r>
  </si>
  <si>
    <t>デュピクセント</t>
  </si>
  <si>
    <t>抗TSLP抗体</t>
  </si>
  <si>
    <r>
      <rPr>
        <sz val="11"/>
        <color rgb="FF000000"/>
        <rFont val="游ゴシック"/>
        <charset val="128"/>
      </rPr>
      <t>テゼペ</t>
    </r>
    <r>
      <rPr>
        <sz val="11"/>
        <color rgb="FFFF0000"/>
        <rFont val="游ゴシック"/>
        <charset val="128"/>
      </rPr>
      <t>ルマブ</t>
    </r>
  </si>
  <si>
    <t>テゼスパイア</t>
  </si>
  <si>
    <t>複数の炎症経路の起点となるTSLPを阻害する「Tezepelumab」により、患者さんのもっと良くなりたいという 想いを呼び起こさせ (Inspire) 、喘息で苦しむひとがいない未来を願う (Aspire) 、という意味を込め 「TEZSPIRE」とした。</t>
  </si>
  <si>
    <t>免疫【減感作】療法薬</t>
  </si>
  <si>
    <t>標準化スギ花粉エキス</t>
  </si>
  <si>
    <t>シダキュア</t>
  </si>
  <si>
    <t>舌下錠</t>
  </si>
  <si>
    <t>スギ(cedar)花粉に対する免疫反応を、寛容(tolerance)へ導くという意味から cedartolen/なし</t>
  </si>
  <si>
    <t>シダトレン/シダキュア</t>
  </si>
  <si>
    <t>ﾔｹﾋｮｳﾋﾀﾞﾆｴｷｽ・ｺﾅﾋｮｳﾋﾀﾞﾆｴｷｽ</t>
  </si>
  <si>
    <t>アシテア／ミティキュア／ダニアレルゲンエキス＜トリイ＞</t>
  </si>
  <si>
    <t>舌下錠/皮下注射</t>
  </si>
  <si>
    <t>ｱｼﾃｱ/ﾀﾞﾆｱﾚﾙｹﾞﾝｴｷｽ〈ﾄﾘｲ〉</t>
  </si>
  <si>
    <t>HAE急性発作治療薬</t>
  </si>
  <si>
    <t>乾燥濃縮ヒトC1-インアクチベーター</t>
  </si>
  <si>
    <t>ベリナート（P）</t>
  </si>
  <si>
    <t>静注・皮下注射</t>
  </si>
  <si>
    <t>Behringwerke 社（社名） inert【不活性】（= inactive→C1-inactivator） Berinert®P P （Pasteurization殺菌）</t>
  </si>
  <si>
    <t>ベリナートP</t>
  </si>
  <si>
    <t>イカチバント酢酸塩</t>
  </si>
  <si>
    <t>フィラジル</t>
  </si>
  <si>
    <r>
      <rPr>
        <sz val="11"/>
        <color rgb="FF000000"/>
        <rFont val="ＭＳ Ｐゴシック"/>
        <charset val="128"/>
      </rPr>
      <t>チバント【</t>
    </r>
    <r>
      <rPr>
        <sz val="11"/>
        <color rgb="FF000000"/>
        <rFont val="游ゴシック"/>
        <charset val="128"/>
      </rPr>
      <t>tibant;</t>
    </r>
    <r>
      <rPr>
        <sz val="11"/>
        <color rgb="FF000000"/>
        <rFont val="ＭＳ Ｐゴシック"/>
        <charset val="128"/>
      </rPr>
      <t>ブラジキニン受容体拮抗薬】</t>
    </r>
  </si>
  <si>
    <t>ベロトラルスタット</t>
  </si>
  <si>
    <t>オラデオ</t>
  </si>
  <si>
    <t>スタット【-stat;酵素阻害薬】</t>
  </si>
  <si>
    <t>「Oral a day」（1 日 1 回経口投与）の音に由来している。</t>
  </si>
  <si>
    <r>
      <rPr>
        <sz val="11"/>
        <color rgb="FF000000"/>
        <rFont val="ＭＳ Ｐゴシック"/>
        <charset val="128"/>
      </rPr>
      <t>ラナデ</t>
    </r>
    <r>
      <rPr>
        <sz val="11"/>
        <color rgb="FFFF0000"/>
        <rFont val="ＭＳ Ｐゴシック"/>
        <charset val="128"/>
      </rPr>
      <t>ルマブ</t>
    </r>
  </si>
  <si>
    <t>タクザイロ</t>
  </si>
  <si>
    <r>
      <rPr>
        <sz val="11"/>
        <color rgb="FF000000"/>
        <rFont val="ＭＳ Ｐゴシック"/>
        <charset val="128"/>
      </rPr>
      <t>ガラダ</t>
    </r>
    <r>
      <rPr>
        <sz val="11"/>
        <color rgb="FFFF0000"/>
        <rFont val="ＭＳ Ｐゴシック"/>
        <charset val="128"/>
      </rPr>
      <t>シマブ</t>
    </r>
  </si>
  <si>
    <t>アナエブリ</t>
  </si>
  <si>
    <t>循環系【c(i)・ci(r)】+モノクローナル抗体【mab】</t>
  </si>
  <si>
    <t>angioedema（血管性浮腫）より由来</t>
  </si>
  <si>
    <t>糖尿病薬</t>
  </si>
  <si>
    <t>ビグアナイド【BG】類</t>
  </si>
  <si>
    <t>メトホルミン【MT】</t>
  </si>
  <si>
    <t>メトグルコ</t>
  </si>
  <si>
    <t>ホルミン【-formin;フェンホルミン系血糖降下薬】</t>
  </si>
  <si>
    <t>一般名の「Metformin：メトホルミン」＋導入先である Merck Santé 社（フランス）の販売名「Glucophage： グルコファージ」</t>
  </si>
  <si>
    <t>メトホルミン【GL】</t>
  </si>
  <si>
    <t>グリコラン</t>
  </si>
  <si>
    <t>グリコーゲン（glycogen）に由来する。</t>
  </si>
  <si>
    <t>チアゾリジン【TZD】誘導体</t>
  </si>
  <si>
    <t>ピオグリタゾン</t>
  </si>
  <si>
    <t>アクトス</t>
  </si>
  <si>
    <t>グリタゾン【-glitazone;チアゾリジンジオン系PPARγ作動薬】</t>
  </si>
  <si>
    <t>アクトス（ACTOS）はインスリン感受性（Insulin Sensitivity）に作用（Act On）する薬剤 Act On Insulin Sensitivity</t>
  </si>
  <si>
    <t>スルホニル尿素【SU】類　第二世代</t>
  </si>
  <si>
    <t>グリクラシド</t>
  </si>
  <si>
    <t>グリミクロン</t>
  </si>
  <si>
    <t>グリ【(-)gli-/gly-;血糖降下薬】</t>
  </si>
  <si>
    <t>Glucosuria 糖尿（又は Gliclazide グリクラジド）＋ microangiopathy 細小血管症→糖尿と細小血管症に作 用する。</t>
  </si>
  <si>
    <t>グリベンクラミド</t>
  </si>
  <si>
    <t>オイグルコン</t>
  </si>
  <si>
    <t>良好な血糖のコントロール剤という意味の言葉を合成　EU＝Good、GLU＝Glucose、CON＝Control</t>
  </si>
  <si>
    <t>スルホニル尿素【SU】類　第三世代</t>
  </si>
  <si>
    <t>グリメピリド</t>
  </si>
  <si>
    <t>アマリール</t>
  </si>
  <si>
    <t>速効型インスリン分泌促進薬</t>
  </si>
  <si>
    <t>ナテグリニド</t>
  </si>
  <si>
    <t>ファスティック／スターシス</t>
  </si>
  <si>
    <r>
      <rPr>
        <sz val="11"/>
        <color rgb="FF000000"/>
        <rFont val="游ゴシック"/>
        <charset val="128"/>
      </rPr>
      <t>グリニド【(-)gli</t>
    </r>
    <r>
      <rPr>
        <sz val="11"/>
        <color rgb="FF000000"/>
        <rFont val="游ゴシック"/>
        <charset val="128"/>
      </rPr>
      <t>nide</t>
    </r>
    <r>
      <rPr>
        <sz val="11"/>
        <color rgb="FF000000"/>
        <rFont val="游ゴシック"/>
        <charset val="128"/>
      </rPr>
      <t>-;グリニド系インスリン分泌促進薬】</t>
    </r>
  </si>
  <si>
    <t>本剤の作用特性である速効・短時間型（fast-acting）に由来する。/</t>
  </si>
  <si>
    <t>ﾌｧｽﾃｨｯｸ/ｽﾀｰｼｽ</t>
  </si>
  <si>
    <t>ミチグリニド</t>
  </si>
  <si>
    <t>グルファスト</t>
  </si>
  <si>
    <t>食後のグルコース（グル：GLU）の上昇を，速やかな（ファス ト：FAST）インスリン分泌促進作用により改善することからグル ファスト（GLUFAST）とした</t>
  </si>
  <si>
    <t>レパグリニド</t>
  </si>
  <si>
    <t>シュアポスト</t>
  </si>
  <si>
    <t>確実（sure）に食後（postprandial）の血糖を低下させる。</t>
  </si>
  <si>
    <t>ミトコンドリア機能改善薬</t>
  </si>
  <si>
    <t>イメグリミン</t>
  </si>
  <si>
    <t>ツイミーグ</t>
  </si>
  <si>
    <t>Dual を意味する"twin"と一般名の"imeglimin"から</t>
  </si>
  <si>
    <t>αグルコシダーゼ阻害薬【α-GI】</t>
  </si>
  <si>
    <t>ボグリボース</t>
  </si>
  <si>
    <t>ベイスン</t>
  </si>
  <si>
    <t>ベイスン：常に継続すべき糖尿病の基礎治療である食事療法の効果を高めることから、 糖尿病の basic therapyの一環として有用性が期待できる薬剤である点を表 現した。</t>
  </si>
  <si>
    <t>アカルボース</t>
  </si>
  <si>
    <t>ミグリトール</t>
  </si>
  <si>
    <t>セイブル</t>
  </si>
  <si>
    <t>食後高血糖による膵の疲弊や血管障害を防止し、糖尿病患者の生命を救う（セイブする）こと ができればという願いを込めて命名された。</t>
  </si>
  <si>
    <t>SGLT2阻害薬</t>
  </si>
  <si>
    <t>イプラグリフロジンLプロリン</t>
  </si>
  <si>
    <t>スーグラ</t>
  </si>
  <si>
    <r>
      <rPr>
        <sz val="11"/>
        <color rgb="FF000000"/>
        <rFont val="ＭＳ Ｐゴシック"/>
        <charset val="128"/>
      </rPr>
      <t>グリフロジン【</t>
    </r>
    <r>
      <rPr>
        <sz val="11"/>
        <color rgb="FF000000"/>
        <rFont val="游ゴシック"/>
        <charset val="128"/>
      </rPr>
      <t>-gliflozin</t>
    </r>
    <r>
      <rPr>
        <sz val="11"/>
        <color rgb="FF000000"/>
        <rFont val="ＭＳ Ｐゴシック"/>
        <charset val="128"/>
      </rPr>
      <t>；</t>
    </r>
    <r>
      <rPr>
        <sz val="11"/>
        <color rgb="FF000000"/>
        <rFont val="游ゴシック"/>
        <charset val="128"/>
      </rPr>
      <t xml:space="preserve">SGLT2 </t>
    </r>
    <r>
      <rPr>
        <sz val="11"/>
        <color rgb="FF000000"/>
        <rFont val="ＭＳ Ｐゴシック"/>
        <charset val="128"/>
      </rPr>
      <t>阻害剤】</t>
    </r>
  </si>
  <si>
    <t>本剤の薬効発現の作用機序に関連する、SGLT2(sodium glucose co-transporter 2)のローマ字部分 S・G・L・T を とって、スーグラ(Suglat)と命名した。</t>
  </si>
  <si>
    <t>ダパグリフロジン</t>
  </si>
  <si>
    <t>フォシーガ</t>
  </si>
  <si>
    <r>
      <rPr>
        <sz val="11"/>
        <color rgb="FF000000"/>
        <rFont val="ＭＳ Ｐゴシック"/>
        <charset val="128"/>
      </rPr>
      <t>グリフロジン【</t>
    </r>
    <r>
      <rPr>
        <sz val="11"/>
        <color rgb="FF000000"/>
        <rFont val="游ゴシック"/>
        <charset val="128"/>
      </rPr>
      <t>-gliflozin</t>
    </r>
    <r>
      <rPr>
        <sz val="11"/>
        <color rgb="FF000000"/>
        <rFont val="ＭＳ Ｐゴシック"/>
        <charset val="128"/>
      </rPr>
      <t>；</t>
    </r>
    <r>
      <rPr>
        <sz val="11"/>
        <color rgb="FF000000"/>
        <rFont val="游ゴシック"/>
        <charset val="128"/>
      </rPr>
      <t>SGLT2 阻害剤】</t>
    </r>
  </si>
  <si>
    <t>患者のため、患者家族のため、医師のためをあらわす「for」と、inhibit glucose absorption（糖の吸収を阻害する）の頭文字「iga」を掛け合わせる（x）ことで、 他の血糖降下薬にはない新たな作用であることを表現</t>
  </si>
  <si>
    <t>ルセオグリフロジン</t>
  </si>
  <si>
    <t>ルセフィ</t>
  </si>
  <si>
    <t>錠・ODフィルム</t>
  </si>
  <si>
    <t>ルセフィ（Lusefi）は、一般名のLuseogliflozin（ルセオグリフロジン）+fineから命名した。 なお、ルセオグリフロジンの名称は、ラテン語で「光り輝く」を意味する「Luceo」に由来</t>
  </si>
  <si>
    <t>トホグリフロジン</t>
  </si>
  <si>
    <t>デベルザ</t>
  </si>
  <si>
    <r>
      <rPr>
        <sz val="11"/>
        <color rgb="FF000000"/>
        <rFont val="ＭＳ Ｐゴシック"/>
        <charset val="128"/>
      </rPr>
      <t>「</t>
    </r>
    <r>
      <rPr>
        <sz val="11"/>
        <color rgb="FF000000"/>
        <rFont val="游ゴシック"/>
        <charset val="128"/>
      </rPr>
      <t>de beleza</t>
    </r>
    <r>
      <rPr>
        <sz val="11"/>
        <color rgb="FF000000"/>
        <rFont val="ＭＳ Ｐゴシック"/>
        <charset val="128"/>
      </rPr>
      <t>」※ポルトガル語での「美」を意味する</t>
    </r>
    <r>
      <rPr>
        <sz val="11"/>
        <color rgb="FF000000"/>
        <rFont val="游ゴシック"/>
        <charset val="128"/>
      </rPr>
      <t xml:space="preserve"> </t>
    </r>
    <r>
      <rPr>
        <sz val="11"/>
        <color rgb="FF000000"/>
        <rFont val="ＭＳ Ｐゴシック"/>
        <charset val="128"/>
      </rPr>
      <t>（英；～</t>
    </r>
    <r>
      <rPr>
        <sz val="11"/>
        <color rgb="FF000000"/>
        <rFont val="游ゴシック"/>
        <charset val="128"/>
      </rPr>
      <t>of beauty</t>
    </r>
    <r>
      <rPr>
        <sz val="11"/>
        <color rgb="FF000000"/>
        <rFont val="ＭＳ Ｐゴシック"/>
        <charset val="128"/>
      </rPr>
      <t>）</t>
    </r>
    <r>
      <rPr>
        <sz val="11"/>
        <color rgb="FF000000"/>
        <rFont val="游ゴシック"/>
        <charset val="128"/>
      </rPr>
      <t xml:space="preserve"> </t>
    </r>
    <r>
      <rPr>
        <sz val="11"/>
        <color rgb="FF000000"/>
        <rFont val="ＭＳ Ｐゴシック"/>
        <charset val="128"/>
      </rPr>
      <t>過剰な糖を体外に排泄することで糖毒性を解除する。その結果、エネルギー代謝全般を改善し、</t>
    </r>
    <r>
      <rPr>
        <sz val="11"/>
        <color rgb="FF000000"/>
        <rFont val="游ゴシック"/>
        <charset val="128"/>
      </rPr>
      <t xml:space="preserve"> </t>
    </r>
    <r>
      <rPr>
        <sz val="11"/>
        <color rgb="FF000000"/>
        <rFont val="ＭＳ Ｐゴシック"/>
        <charset val="128"/>
      </rPr>
      <t>内面から身体本来の「</t>
    </r>
    <r>
      <rPr>
        <sz val="11"/>
        <color rgb="FF000000"/>
        <rFont val="游ゴシック"/>
        <charset val="128"/>
      </rPr>
      <t>Inner beauty</t>
    </r>
    <r>
      <rPr>
        <sz val="11"/>
        <color rgb="FF000000"/>
        <rFont val="ＭＳ Ｐゴシック"/>
        <charset val="128"/>
      </rPr>
      <t>」を取り戻すことを期待できる薬剤</t>
    </r>
  </si>
  <si>
    <t>カナグリフロジン</t>
  </si>
  <si>
    <t>カナグル</t>
  </si>
  <si>
    <t>一般名の「Canagliflozin」と，過剰な「Glucose（糖）」を尿中に排泄することで，健康な 人と変わらない日常生活を過ごしたい糖尿病患者さんの希望を「かな（CANA）える」と いう想いを込めた「CANA」，及び「Glucose（糖）」の「GLU（グル）」からカナグル （CANAGLU）と命名した。</t>
  </si>
  <si>
    <t>エンパグリフロジン</t>
  </si>
  <si>
    <t>ジャディアンス</t>
  </si>
  <si>
    <t>Ja（ポジティブ，ドイツ語の”Yes”）と Radiance（輝き）から 2 型糖尿病の患者さんに未来への ポジティブな輝きを与える薬剤</t>
  </si>
  <si>
    <t>DPP-4阻害薬</t>
  </si>
  <si>
    <t>シタグリプチン</t>
  </si>
  <si>
    <t>ジャヌビア/グラクティブ</t>
  </si>
  <si>
    <r>
      <rPr>
        <sz val="11"/>
        <color rgb="FF000000"/>
        <rFont val="ＭＳ Ｐゴシック"/>
        <charset val="128"/>
      </rPr>
      <t>グリプチン【</t>
    </r>
    <r>
      <rPr>
        <sz val="11"/>
        <color rgb="FF000000"/>
        <rFont val="游ゴシック"/>
        <charset val="128"/>
      </rPr>
      <t>gliptin</t>
    </r>
    <r>
      <rPr>
        <sz val="11"/>
        <color rgb="FF000000"/>
        <rFont val="ＭＳ Ｐゴシック"/>
        <charset val="128"/>
      </rPr>
      <t>】；</t>
    </r>
    <r>
      <rPr>
        <sz val="11"/>
        <color rgb="FF000000"/>
        <rFont val="游ゴシック"/>
        <charset val="128"/>
      </rPr>
      <t>DPP-4阻害薬</t>
    </r>
  </si>
  <si>
    <t>JANUS（ヤヌス、二つの顔を持つ神）、via（道）から命名/GLP-1の活性（Activity）を保つ</t>
  </si>
  <si>
    <t>ビルダグリプチン</t>
  </si>
  <si>
    <t>エクア</t>
  </si>
  <si>
    <r>
      <rPr>
        <sz val="11"/>
        <color rgb="FF000000"/>
        <rFont val="游ゴシック"/>
        <charset val="134"/>
      </rPr>
      <t>等しい（Equal）</t>
    </r>
    <r>
      <rPr>
        <sz val="11"/>
        <color rgb="FF000000"/>
        <rFont val="游ゴシック"/>
        <charset val="128"/>
      </rPr>
      <t>+質（Quality）　膵臓α細胞とβ細胞の作用を等しく保つ意味</t>
    </r>
  </si>
  <si>
    <t>アログリプチン</t>
  </si>
  <si>
    <t>ネシーナ</t>
  </si>
  <si>
    <t>全く新しい作用機序を有する期待の経口糖尿病薬であることから、New Scienceを由来としている。</t>
  </si>
  <si>
    <t>リナグリプチン</t>
  </si>
  <si>
    <t>トラゼンタ</t>
  </si>
  <si>
    <t>テネリグリプチン</t>
  </si>
  <si>
    <t>テネリア</t>
  </si>
  <si>
    <t>Tenere（イタリア語；保つ）、Liaison（フランス語；つなぎ）より。1 日 1 回投与の本剤 が、24 時間効果を保ち、糖尿病治療の目標への懸け橋になるようにとの願いを込めて命名 した。</t>
  </si>
  <si>
    <t>アナグリプチン</t>
  </si>
  <si>
    <t>スイニー</t>
  </si>
  <si>
    <r>
      <rPr>
        <sz val="11"/>
        <color rgb="FF000000"/>
        <rFont val="ＭＳ Ｐゴシック"/>
        <charset val="128"/>
      </rPr>
      <t>グリプチン【</t>
    </r>
    <r>
      <rPr>
        <sz val="11"/>
        <color rgb="FF000000"/>
        <rFont val="游ゴシック"/>
        <charset val="128"/>
      </rPr>
      <t>gliptin</t>
    </r>
    <r>
      <rPr>
        <sz val="11"/>
        <color rgb="FF000000"/>
        <rFont val="ＭＳ Ｐゴシック"/>
        <charset val="128"/>
      </rPr>
      <t>】；</t>
    </r>
    <r>
      <rPr>
        <sz val="11"/>
        <color rgb="FF000000"/>
        <rFont val="游ゴシック"/>
        <charset val="128"/>
      </rPr>
      <t>DPP-4</t>
    </r>
    <r>
      <rPr>
        <sz val="11"/>
        <color rgb="FF000000"/>
        <rFont val="ＭＳ Ｐゴシック"/>
        <charset val="128"/>
      </rPr>
      <t>阻害薬</t>
    </r>
  </si>
  <si>
    <r>
      <rPr>
        <sz val="11"/>
        <color rgb="FF000000"/>
        <rFont val="ＭＳ Ｐゴシック"/>
        <charset val="128"/>
      </rPr>
      <t>糖尿病患者の膵</t>
    </r>
    <r>
      <rPr>
        <sz val="11"/>
        <color rgb="FF000000"/>
        <rFont val="游ゴシック"/>
        <charset val="128"/>
      </rPr>
      <t>β</t>
    </r>
    <r>
      <rPr>
        <sz val="11"/>
        <color rgb="FF000000"/>
        <rFont val="ＭＳ Ｐゴシック"/>
        <charset val="128"/>
      </rPr>
      <t>細胞機能を保持する治療（膵に良い治療）ができればという願いを込めて命名した。</t>
    </r>
  </si>
  <si>
    <t>サキサグリプチン</t>
  </si>
  <si>
    <t>オングリザ</t>
  </si>
  <si>
    <t>ONGLYZA（オングリザ）という名称は、Long Glycemic Control（持続的な血糖管理） に由来する。</t>
  </si>
  <si>
    <t>トレラグリプチン</t>
  </si>
  <si>
    <t>ザファテック</t>
  </si>
  <si>
    <t>経口糖尿病治療薬では初めてとなる1週間1回投与製剤であることから、The first technology of weekly DPP-4i を由来としている。</t>
  </si>
  <si>
    <t>オマリグリプチン</t>
  </si>
  <si>
    <t>マリゼブ</t>
  </si>
  <si>
    <t>MARI はオマリグリプチンのマリ、ZEV は SEVEN から命名</t>
  </si>
  <si>
    <t>GLP-1受容体作動薬</t>
  </si>
  <si>
    <t>リラグルチド</t>
  </si>
  <si>
    <t>ビクトーザ</t>
  </si>
  <si>
    <r>
      <rPr>
        <sz val="11"/>
        <color rgb="FF000000"/>
        <rFont val="游ゴシック"/>
        <charset val="128"/>
      </rPr>
      <t>グルチド【g</t>
    </r>
    <r>
      <rPr>
        <sz val="11"/>
        <color rgb="FF000000"/>
        <rFont val="游ゴシック"/>
        <charset val="128"/>
      </rPr>
      <t>lu</t>
    </r>
    <r>
      <rPr>
        <sz val="11"/>
        <color rgb="FF000000"/>
        <rFont val="游ゴシック"/>
        <charset val="128"/>
      </rPr>
      <t>tide;ペプチド/糖ペプチド類】</t>
    </r>
  </si>
  <si>
    <t>デュラグルチド</t>
  </si>
  <si>
    <t>トルリシティ</t>
  </si>
  <si>
    <t>True Simplicity に由来</t>
  </si>
  <si>
    <t>セマグルチド</t>
  </si>
  <si>
    <t>オゼンピック/リベルサス</t>
  </si>
  <si>
    <t>皮下注射/錠</t>
  </si>
  <si>
    <t>ウゴービ</t>
  </si>
  <si>
    <t>GIP/GLP-１受容体作動薬</t>
  </si>
  <si>
    <t>チルゼパチド</t>
  </si>
  <si>
    <t>マンジャロ</t>
  </si>
  <si>
    <t>配合剤【ピオグリタゾン配合】</t>
  </si>
  <si>
    <t>ピオグリタゾン・メトホルミン</t>
  </si>
  <si>
    <t>メタクト</t>
  </si>
  <si>
    <t>医療関係者に覚えていただきやすいように、Metformin＋Actos＝METACTを名前の由来 としています</t>
  </si>
  <si>
    <t>ピオグリタゾン・グリメピリド</t>
  </si>
  <si>
    <t>ソニアス</t>
  </si>
  <si>
    <t>Solid（堅実）に（NI）血糖を改善するActosとSU薬の配合錠</t>
  </si>
  <si>
    <t>ピオグリタゾン・アログリプチン</t>
  </si>
  <si>
    <t>リオベル</t>
  </si>
  <si>
    <t>LIOn（ライオン）のように力強く、noVEL（新しい・画期的）な薬剤である。</t>
  </si>
  <si>
    <t>配合剤　その他</t>
  </si>
  <si>
    <t>ミチグリニド・ボグリボース</t>
  </si>
  <si>
    <t>グルベス</t>
  </si>
  <si>
    <t>食後高血糖（グルコース：GLUCOSE）治療のベストチョイス（BEST CHOICE）を目指すことからグルベス(GLUBES)とした。</t>
  </si>
  <si>
    <t>配合剤【DPP＋BG】</t>
  </si>
  <si>
    <t>ビルダグリプチン・メトホルミン</t>
  </si>
  <si>
    <t>エクメット</t>
  </si>
  <si>
    <t>エクア＋メトホルミン</t>
  </si>
  <si>
    <t>アログリプチン・メトホルミン</t>
  </si>
  <si>
    <t>イニシンク</t>
  </si>
  <si>
    <t>アナグリプチン・メトホルミン</t>
  </si>
  <si>
    <t>メトアナ</t>
  </si>
  <si>
    <t>配合成分であるメトホルミン（Metformin）とアナグリプチン（Anagliptin）から命名した。</t>
  </si>
  <si>
    <t>配合剤【DPP＋SGLUT】</t>
  </si>
  <si>
    <t>テネリグリプチン・カナグリフロジン</t>
  </si>
  <si>
    <t>カナリア</t>
  </si>
  <si>
    <t>カナリア（CANALIA）は、配合成分であるカナグリフロジンの製品名カナグル（CANAGLU） とテネリグリプチンの製品名テネリア（TENELIA）から命名した。</t>
  </si>
  <si>
    <t>シタグリプチン・イプラグリフロジン</t>
  </si>
  <si>
    <t>スージャヌ</t>
  </si>
  <si>
    <t>配合成分であるイプラグリフロジンの製品名スーグラ®（Suglat®）とシタグリプチンの製品名 ジャヌビア®（JANUVIA®）から命名</t>
  </si>
  <si>
    <t>エンパグリフロジン・リナグリプチン</t>
  </si>
  <si>
    <t>トラディアンス</t>
  </si>
  <si>
    <t>トラディアンス® （Tradiance）は，配合成分であるリナグリプチンの製品名トラゼンタ（Trazenta） とエンパグリフロジンの製品名ジャディアンス（Jardiance）から命名した</t>
  </si>
  <si>
    <t>配合注射【インスリンアナログ+GLP-1】</t>
  </si>
  <si>
    <t>インスリンデグルテク・リラグルチド</t>
  </si>
  <si>
    <t>ゾルトファイ</t>
  </si>
  <si>
    <t>インスリングラルギン・リラグルチド</t>
  </si>
  <si>
    <t>ソリクア</t>
  </si>
  <si>
    <t>ラテン語の「太陽（Solis）」及び「水（Aqua）」をかけ合わせ命名した</t>
  </si>
  <si>
    <t>インスリンアナログ【超速効型】</t>
  </si>
  <si>
    <t>インスリンアスパルト</t>
  </si>
  <si>
    <t>ノボラピッド/フィアスプ</t>
  </si>
  <si>
    <t>インスリン【Insulin】</t>
  </si>
  <si>
    <t>NovoRapid：Novo Nordisk A/S と速効を意味するRapid との合成語/Faster insulin aspartインスリン アスパルト（遺伝子組換え）を有効成分とする既承認の製剤より、作用発現が速いことに由来する</t>
  </si>
  <si>
    <t>インスリンリスプロ</t>
  </si>
  <si>
    <t>ヒューマログ（HD）/ルムジェブ</t>
  </si>
  <si>
    <t>ヒューマログ： Human Insulin Analog の下線部の合成語  ※HDは不明だが０.５単位ずつ投与可能のことからHalf Doseの略かと思われる/特になし</t>
  </si>
  <si>
    <t>インスリングルリジン</t>
  </si>
  <si>
    <t>アピドラ</t>
  </si>
  <si>
    <t>速効を意味する「RAPID」に由来</t>
  </si>
  <si>
    <t>インスリンアナログ【速効型】</t>
  </si>
  <si>
    <t>インスリンヒト</t>
  </si>
  <si>
    <t>ノボリンＲ/ヒューマリンＲ</t>
  </si>
  <si>
    <r>
      <rPr>
        <sz val="11"/>
        <color rgb="FF000000"/>
        <rFont val="游ゴシック"/>
        <charset val="128"/>
      </rPr>
      <t xml:space="preserve"> NovoとInsulinの合成語 </t>
    </r>
    <r>
      <rPr>
        <sz val="11"/>
        <color rgb="FF000000"/>
        <rFont val="游ゴシック"/>
        <charset val="128"/>
      </rPr>
      <t xml:space="preserve"> 速効型を意味するRegular（又はRapid）の頭文字/ヒューマリン： Human Insulin の下線部分の合成語R： 速効型の Regular インスリンの頭文字</t>
    </r>
  </si>
  <si>
    <t>インスリンアナログ【混合型/二相性】</t>
  </si>
  <si>
    <t>インスリンアスパルト二相性</t>
  </si>
  <si>
    <t>ノボラピッドミックス(30/50)</t>
  </si>
  <si>
    <t>NovoRapid：Novo Nordisk A/S と速効を意味するRapid との合成語</t>
  </si>
  <si>
    <t>ノボラピッドミックス</t>
  </si>
  <si>
    <t>インスリンリスプロ二相性</t>
  </si>
  <si>
    <t>ヒューマログミックス(30/50)</t>
  </si>
  <si>
    <t>ヒューマログ： Human Insulin Analog の下線部の合成語 25： 25%インスリン リスプロ（75%NPL）の意味 50： 50%インスリン リスプロ（50%NPL）の意味</t>
  </si>
  <si>
    <t>ヒューマログミックス</t>
  </si>
  <si>
    <t>ヒトインスリン【混合型/二相性】</t>
  </si>
  <si>
    <t>ヒト二相性イソフェンインスリン</t>
  </si>
  <si>
    <t>ノボリン３０Ｒ／ヒューマリン３／７</t>
  </si>
  <si>
    <t xml:space="preserve">Novolin ： NovoとInsulinの合成語　30R ： 速効型を意味するRegular(又はRapid)の頭文字と、速効型インスリンを30％含有することから/ヒューマリン： Human Insulin の下線部分の合成語3/7： 速効型水溶性インスリン：中間型イソフェンインスリン＝3：7 の意味 </t>
  </si>
  <si>
    <t>インスリンアナログ【配合溶解】</t>
  </si>
  <si>
    <t>ｲﾝｽﾘﾝﾃﾞｸﾞﾙﾃｸﾞ・ｲﾝｽﾘﾝｱｽﾊﾟﾙト配合</t>
  </si>
  <si>
    <t>ライゾテグ</t>
  </si>
  <si>
    <t>ヒトインスリン【中間型】</t>
  </si>
  <si>
    <t>ヒトイソフェンインスリン水性懸濁</t>
  </si>
  <si>
    <t>ノボリンＮ/ヒューマリンＮ</t>
  </si>
  <si>
    <t>Novolin ： NovoとInsulinの合成語 N ： NPH（イソフェン）インスリンの頭文字/ヒューマリン： Human Insulin の下線部分の合成語Ｎ： 中間型の NPH（イソフェン）インスリンの頭文字</t>
  </si>
  <si>
    <t>ﾉﾎﾞﾘﾝN/ﾋｭｰﾏﾘﾝN</t>
  </si>
  <si>
    <t>インスリンアナログ【持効溶解】</t>
  </si>
  <si>
    <t>インスリングラルギン</t>
  </si>
  <si>
    <t>ランタス・ランタスXR</t>
  </si>
  <si>
    <t>なし/インスリン グラルギン（遺伝子組換え）の濃度をランタスより高くすることで、ラ ンタスと比較し、より平坦で持続的な薬物動態及び薬力学プロファイルを示すと考えられる。 このことから、持続的な溶解を意味する extended release の XR を末尾に追加した。</t>
  </si>
  <si>
    <t>インスリンデテミル</t>
  </si>
  <si>
    <t>レベミル</t>
  </si>
  <si>
    <t>一定レベルに保つの“Level”と、ヒトインスリンB鎖29位のリジン残基にミリスチン酸(myristic (mir) acid)を結合 したこととの合成語。</t>
  </si>
  <si>
    <t>インスリンデグルテク</t>
  </si>
  <si>
    <t>トレシーバ</t>
  </si>
  <si>
    <t>“Tre”はラテン語の3を表し、3つの特徴を示す。 1)HbA1cを効果的に改善 2)夜間低血糖の発現のリスクの低下 3)1日1回、毎日一定のタイミングであれば、いつでも投与することが可能 “siba”はsoluble insulin basal analogueの頭文字。</t>
  </si>
  <si>
    <t>インスリンイコデク</t>
  </si>
  <si>
    <t>アウィクリ</t>
  </si>
  <si>
    <t>アルドース還元酵素阻害薬</t>
  </si>
  <si>
    <t>エパルレスタット</t>
  </si>
  <si>
    <t>キネダック</t>
  </si>
  <si>
    <t>レスタット【-restat;アルドース還元酵素阻害薬】</t>
  </si>
  <si>
    <t>糖尿病性神経障害によって運動機能がうまく働かないとの意味より、「運動 （上）の、動的な」の意味を持つ“キネティック（kinetic）”から命名</t>
  </si>
  <si>
    <t>ソマトメジンＣ</t>
  </si>
  <si>
    <t>メカセルミン</t>
  </si>
  <si>
    <t>ソマゾン</t>
  </si>
  <si>
    <t>セルミン【-sermin;インスリン様成長因子類】</t>
  </si>
  <si>
    <t>高インスリン血性血糖治療薬</t>
  </si>
  <si>
    <t>ジアゾキシド</t>
  </si>
  <si>
    <t>脂肪萎縮症治療薬</t>
  </si>
  <si>
    <t>メトレレプチン</t>
  </si>
  <si>
    <t>脂質</t>
  </si>
  <si>
    <t>スタチン</t>
  </si>
  <si>
    <t>プラバスタチン</t>
  </si>
  <si>
    <t>メバロチン</t>
  </si>
  <si>
    <t>バスタチン【vastatin;HMG-CoA還元酵素阻害薬】</t>
  </si>
  <si>
    <t>本剤はメバロン酸の合成を阻害することから、「メバロン酸」と「一般名（プラバスタチンナトリウム）」 から引用してメバロチンとした。</t>
  </si>
  <si>
    <t>シンバスタチン</t>
  </si>
  <si>
    <t>リポバス</t>
  </si>
  <si>
    <t>本剤はリポ蛋白の異常を改善するとともに血管病変 (動脈硬化) を改善することが期待されるこ とから、 lipoprotein (リポ蛋白) の LIPO と vascular (血管)の VAS をあわせて LIPOVAS とし た。</t>
  </si>
  <si>
    <t>フルバスタチン</t>
  </si>
  <si>
    <t>ローコール</t>
  </si>
  <si>
    <t>lower Cholesterol（コレステロールを低下させる）に由来</t>
  </si>
  <si>
    <t>アトルバスタチン</t>
  </si>
  <si>
    <t>リピトール</t>
  </si>
  <si>
    <t>脂質 Lipid から命名した。</t>
  </si>
  <si>
    <t>ピタバスタチン</t>
  </si>
  <si>
    <t>リバロ</t>
  </si>
  <si>
    <t>Lipids and Vascular event Lowering 脂質をより低下させることで冠血管イベントの発症をより低下させることを期待し、LIVALO （リバロ）と命名した。</t>
  </si>
  <si>
    <t>ロスバスタチン</t>
  </si>
  <si>
    <t>クレストール</t>
  </si>
  <si>
    <t>波頭、頂上、最上を意味する Crest より命名した</t>
  </si>
  <si>
    <t>ＰＣＳＫ９</t>
  </si>
  <si>
    <r>
      <rPr>
        <sz val="11"/>
        <color rgb="FF000000"/>
        <rFont val="游ゴシック"/>
        <charset val="134"/>
      </rPr>
      <t>エボロ</t>
    </r>
    <r>
      <rPr>
        <sz val="11"/>
        <color rgb="FFFF0000"/>
        <rFont val="Arial"/>
        <charset val="134"/>
      </rPr>
      <t>クマブ</t>
    </r>
  </si>
  <si>
    <t>レパーサ</t>
  </si>
  <si>
    <r>
      <rPr>
        <sz val="11"/>
        <color rgb="FF000000"/>
        <rFont val="游ゴシック"/>
        <charset val="134"/>
      </rPr>
      <t>s</t>
    </r>
    <r>
      <rPr>
        <sz val="11"/>
        <color rgb="FF000000"/>
        <rFont val="游ゴシック"/>
        <charset val="128"/>
      </rPr>
      <t>iRNA</t>
    </r>
  </si>
  <si>
    <t>インクリシラン</t>
  </si>
  <si>
    <t>レクビオ</t>
  </si>
  <si>
    <t>シラン【-siran：small interfering RNA】二本鎖RNA構造</t>
  </si>
  <si>
    <t xml:space="preserve">この製品を通じて（VIO）、LDL を正常レベルに戻す（LDL Equilibrium）
</t>
  </si>
  <si>
    <t>抗ANGPTL3抗体</t>
  </si>
  <si>
    <r>
      <rPr>
        <sz val="11"/>
        <color rgb="FF000000"/>
        <rFont val="游ゴシック"/>
        <charset val="128"/>
      </rPr>
      <t>エビナ</t>
    </r>
    <r>
      <rPr>
        <sz val="11"/>
        <color rgb="FFFF0000"/>
        <rFont val="游ゴシック"/>
        <charset val="128"/>
      </rPr>
      <t>クマブ</t>
    </r>
  </si>
  <si>
    <t>エヴキーザ</t>
  </si>
  <si>
    <t>ＭＴＰ</t>
  </si>
  <si>
    <t>ロミタピド</t>
  </si>
  <si>
    <t>ジャクスタビット</t>
  </si>
  <si>
    <r>
      <rPr>
        <sz val="11"/>
        <color rgb="FF000000"/>
        <rFont val="ＭＳ Ｐゴシック"/>
        <charset val="128"/>
      </rPr>
      <t>タピド【</t>
    </r>
    <r>
      <rPr>
        <sz val="11"/>
        <color rgb="FF000000"/>
        <rFont val="游ゴシック"/>
        <charset val="128"/>
      </rPr>
      <t>-tapide;</t>
    </r>
    <r>
      <rPr>
        <sz val="11"/>
        <color rgb="FF000000"/>
        <rFont val="ＭＳ Ｐゴシック"/>
        <charset val="128"/>
      </rPr>
      <t>ミクロソームトリグリセリド転送タンパク質阻害薬】</t>
    </r>
  </si>
  <si>
    <t>ｼﾞｬｸｽﾀﾋﾞｯﾄ</t>
  </si>
  <si>
    <t>ﾚｼﾞﾝ【吸着】</t>
  </si>
  <si>
    <t>コレスチラミン</t>
  </si>
  <si>
    <t>クエストラン</t>
  </si>
  <si>
    <t>粉末</t>
  </si>
  <si>
    <t>コレスチミド</t>
  </si>
  <si>
    <t>コレバイン</t>
  </si>
  <si>
    <t>コレステロール（cholesterol）の代謝物である胆汁酸を吸着（bind），排泄 させ作用を示すことから CHOLEBINE と命名した。</t>
  </si>
  <si>
    <t>小腸コレステロールトランスポーター阻害薬</t>
  </si>
  <si>
    <t>エゼチミブ</t>
  </si>
  <si>
    <t>ゼチーア</t>
  </si>
  <si>
    <r>
      <rPr>
        <sz val="11"/>
        <color rgb="FF000000"/>
        <rFont val="ＭＳ Ｐゴシック"/>
        <charset val="128"/>
      </rPr>
      <t>イミブ【</t>
    </r>
    <r>
      <rPr>
        <sz val="11"/>
        <color rgb="FF000000"/>
        <rFont val="游ゴシック"/>
        <charset val="128"/>
      </rPr>
      <t>imibe:ACAT</t>
    </r>
    <r>
      <rPr>
        <sz val="11"/>
        <color rgb="FF000000"/>
        <rFont val="ＭＳ Ｐゴシック"/>
        <charset val="128"/>
      </rPr>
      <t>阻害薬】</t>
    </r>
  </si>
  <si>
    <t>一般名エゼチミブから命名した</t>
  </si>
  <si>
    <t>プロブコール</t>
  </si>
  <si>
    <t>シンレスタール／ロレルコ</t>
  </si>
  <si>
    <t>「新しい」という意味のシンとコレステロールを「下げる」という意味のレスをとり、シンレスタールと命名した。/lowered elevated cholesterolコレステロール低下を高められている</t>
  </si>
  <si>
    <t>ｼﾝﾚｽﾀｰﾙ/ﾛﾚﾙｺ</t>
  </si>
  <si>
    <t>フィブラート</t>
  </si>
  <si>
    <t>ベザフィブラート</t>
  </si>
  <si>
    <t>ベザトール</t>
  </si>
  <si>
    <t>徐放錠</t>
  </si>
  <si>
    <t>フィブラート【fibrate;クロフィブラート誘導体】</t>
  </si>
  <si>
    <t>一般名ベザフィブラートの「ベザ」と脂質代謝の異常を抑制する意味での「コントロール」との造語であり，SR はSustained Release（徐放）の意味である。</t>
  </si>
  <si>
    <t>フェノフィブラート</t>
  </si>
  <si>
    <t>リピディル／トライコア</t>
  </si>
  <si>
    <t>「Lipid（脂質）に対する Ideal（理想的な）agent（薬剤）」をイメージし文字を合成して、英名で LIPIDIL、日本名でリピディルと命名した。/本剤はトリグリセライド低下作用に優れた高脂血症治療薬である。従来はコレステロール中心の治療が行われてきたが、今後はメタボリックシンドロームの概念等により、トリグリセライド低下の重要性も認識されるようになると考え、「Triglycerides（トリグリセライド）治療も高脂血症治療のcore（コア）の一つとなる」事をイメージし、日本名でトライコア、洋名でTRICORと命名した。</t>
  </si>
  <si>
    <t>ﾘﾋﾟﾃﾞｨﾙ/ﾄﾗｲｺｱ</t>
  </si>
  <si>
    <t>クロフィブラート</t>
  </si>
  <si>
    <t>フィブラート【選択的PPARαﾓｼﾞｭﾚｰﾀｰ】</t>
  </si>
  <si>
    <t>ペマフィブラート</t>
  </si>
  <si>
    <t>パルモディア</t>
  </si>
  <si>
    <t>錠・ＸＲ錠</t>
  </si>
  <si>
    <t>「選択的 PPARα モジュレーター（Selective Peroxisome Proliferator-activated receptor-α modulator： SPPARMα）」として作用を発現することより PARMODIA と命名</t>
  </si>
  <si>
    <t>ニコチン酸</t>
  </si>
  <si>
    <t>トコフェロールニコチン酸エステル</t>
  </si>
  <si>
    <t>ユベラＮ</t>
  </si>
  <si>
    <t>カプセル・ソフトカプセル</t>
  </si>
  <si>
    <t>「若々しい」という意味のラテン語（Juvenilis）からとったユベラと、そのニコチン酸エステルという 意味。</t>
  </si>
  <si>
    <t>多価不飽和脂肪酸</t>
  </si>
  <si>
    <t>イコサペント酸エチル</t>
  </si>
  <si>
    <t>エパデール</t>
  </si>
  <si>
    <t>軟カプセル</t>
  </si>
  <si>
    <t>本剤の成分 EPA-E の EPA に由来する「エパデール」。</t>
  </si>
  <si>
    <t>オメガ３脂肪酸</t>
  </si>
  <si>
    <t>ロトリガ</t>
  </si>
  <si>
    <t>粒状カプセル</t>
  </si>
  <si>
    <t>low triglyceride</t>
  </si>
  <si>
    <t>配合【スタチン+エゼチミブ】</t>
  </si>
  <si>
    <t>アトルバスタチン　エゼチミブ</t>
  </si>
  <si>
    <t>アトーゼット</t>
  </si>
  <si>
    <t>配合成分の一般名である、アトルバスタチン（Atorvastatin）及びエゼチミブ（Ezetimibe）から命 名した</t>
  </si>
  <si>
    <t>ロスバスタチン　エゼチミブ</t>
  </si>
  <si>
    <t>ロスーゼット</t>
  </si>
  <si>
    <t>配合成分の一般名である、ロスバスタチン（Rosuvastatin）及びエゼチミブ（Ezetimibe）から命名 した。</t>
  </si>
  <si>
    <t>ピタバスタチン　エゼチミブ</t>
  </si>
  <si>
    <t>リバゼブ</t>
  </si>
  <si>
    <t>配合成分のリバロ及びエゼチミブ（Ezetimibe）から命名 した。</t>
  </si>
  <si>
    <t>ガンマオリザノール</t>
  </si>
  <si>
    <t>ハイゼット</t>
  </si>
  <si>
    <t>エラスターゼＥＳ</t>
  </si>
  <si>
    <t>エラスチーム</t>
  </si>
  <si>
    <t>Elastaseの「Elas」＋Enzymeの「zym」から命名した。</t>
  </si>
  <si>
    <t>ATPクエン酸リアーゼ阻害薬</t>
  </si>
  <si>
    <t>ベムペト酸</t>
  </si>
  <si>
    <t>ネクセトール</t>
  </si>
  <si>
    <t>「NEXt LEvel TOLerability」に由来。</t>
  </si>
  <si>
    <t>高尿酸血症</t>
  </si>
  <si>
    <t>痛風発作寛解・予防薬</t>
  </si>
  <si>
    <t>コルヒチン</t>
  </si>
  <si>
    <t>尿酸排泄促進薬</t>
  </si>
  <si>
    <t>プロベネシド</t>
  </si>
  <si>
    <t>ベネシッド</t>
  </si>
  <si>
    <t>一般名（Probenecid）に由来</t>
  </si>
  <si>
    <t>ブコローム</t>
  </si>
  <si>
    <t>パラミジン</t>
  </si>
  <si>
    <t>バルビ【(-)barb-バルビツール酸系催眠薬】</t>
  </si>
  <si>
    <t>化学名（5-n-Butyl-1-cyclohexyl-2,4,6-trioxoperhydropyrimidine）に基づいて命名した。</t>
  </si>
  <si>
    <t>ベンズブロマロン</t>
  </si>
  <si>
    <t>ユリノーム</t>
  </si>
  <si>
    <t>アロン【-arone;抗不整脈薬、尿酸排泄薬、カルシウムチャンネルブロッカー、抗狭心症薬】</t>
  </si>
  <si>
    <t>血清尿酸（uric acid）値を正常化（normalize）する</t>
  </si>
  <si>
    <t>ドチヌラド</t>
  </si>
  <si>
    <t>ユリス</t>
  </si>
  <si>
    <t>尿酸生成抑制薬</t>
  </si>
  <si>
    <t>アロプリノール</t>
  </si>
  <si>
    <t>ザイロリック</t>
  </si>
  <si>
    <t>化学名（1H-Pyrazolo〔3,4-d〕pyrimidin-4-ol）と一般名（Allopurinol）にちなみ命名した。</t>
  </si>
  <si>
    <t>フェブキソスタット</t>
  </si>
  <si>
    <t>フェブリク</t>
  </si>
  <si>
    <r>
      <rPr>
        <sz val="11"/>
        <color rgb="FF000000"/>
        <rFont val="ＭＳ Ｐゴシック"/>
        <charset val="128"/>
      </rPr>
      <t>スタット【</t>
    </r>
    <r>
      <rPr>
        <sz val="11"/>
        <color rgb="FF000000"/>
        <rFont val="游ゴシック"/>
        <charset val="128"/>
      </rPr>
      <t>-stat;</t>
    </r>
    <r>
      <rPr>
        <sz val="11"/>
        <color rgb="FF000000"/>
        <rFont val="ＭＳ Ｐゴシック"/>
        <charset val="128"/>
      </rPr>
      <t>酵素阻害薬】</t>
    </r>
  </si>
  <si>
    <t>一般名「febuxostat」、尿酸「uric acid」から命名</t>
  </si>
  <si>
    <t>トピロキソスタット</t>
  </si>
  <si>
    <t>トピロリック/ウリアデック</t>
  </si>
  <si>
    <t>Topiroxostat, Lower Uric Acid/尿酸(uric acid)を減らす(decrease)という願いを込めて命名した</t>
  </si>
  <si>
    <t>尿酸分解酵素薬</t>
  </si>
  <si>
    <t>ラスブリカーゼ</t>
  </si>
  <si>
    <t>ラスリテック</t>
  </si>
  <si>
    <t>一般名である Rasburicase（ラスブリカーゼ）、uric acid（尿酸）への作用、遺伝子組換え であるテクノロジー（technology）に由来する。</t>
  </si>
  <si>
    <t>女性ホルモン</t>
  </si>
  <si>
    <t>卵胞ホルモン</t>
  </si>
  <si>
    <t>エストラジオール</t>
  </si>
  <si>
    <t>エストラーナ／ル・エストロジェル／ディビゲル／ジュリナ</t>
  </si>
  <si>
    <t>テープ/ゲル/ゲル/錠</t>
  </si>
  <si>
    <t>Estra（エストラジオール）、rana（女性らしい響きの語尾、造語/：エストラジオール（Estradiol）とジェル（Gel）に由来するエストロジェルを基本とし、光かがやくという意味の接頭語「ルミノ（Lumino）」の頭文字及びフランス語定冠詞である「ル」を冠して、命名された。/Divine（神の、神聖な、神から授かった）と剤形を表す gel が由来である。/なし</t>
  </si>
  <si>
    <t>ｴｽﾄﾗｰﾅ/ﾙ･ｴｽﾄﾛｼﾞｪﾙ/ﾃﾞｨﾋﾞｹﾞﾙ/ｼﾞｭﾘﾅ</t>
  </si>
  <si>
    <t>エストラジオール吉草酸エステル</t>
  </si>
  <si>
    <t>プロギノン・デポー／ペラニンデポー</t>
  </si>
  <si>
    <t>ﾌﾟﾛｷﾞﾉﾝ・ﾃﾞﾎﾟｰ/ﾍﾟﾗﾆﾝﾃﾞﾎﾟｰ</t>
  </si>
  <si>
    <t>エストリオール</t>
  </si>
  <si>
    <t>ホーリン/エストリール</t>
  </si>
  <si>
    <t>結合型エストロゲン</t>
  </si>
  <si>
    <t>プレマリン</t>
  </si>
  <si>
    <t>妊馬尿（Pregnant mare urine）からの抽出物</t>
  </si>
  <si>
    <t>黄体ホルモン</t>
  </si>
  <si>
    <t>プロゲステロン</t>
  </si>
  <si>
    <t>ルティナス／ウトロゲスタン／ワンクリノン/ルテウム/エフメノ</t>
  </si>
  <si>
    <t>筋注/膣錠/膣用カプセル/膣用ゲル/膣用坐剤/カプセル</t>
  </si>
  <si>
    <t>有効成分「Progesterone」と「Hormone」からの造語/Luteinic（黄体の）及び Corpus Luteum（黄体）より命名した。/なし/なし/1995 年に英国で最初に承認されて以来、世界中で使用されている販売名である「Crinone」に、「1 日 1 回投与」という特徴から「One」という接頭語を付け、「ワンクリノン（OneCrinone）」とした/エフメノ(F-meno)は、英語の「女性」を意味する female ならびに「閉経」を意味する menopause を組み合わせて命名した。</t>
  </si>
  <si>
    <t>プロゲホルモン／ルテウム／ルティナス／ウトロゲスタン／ワンクリノン/エフメノ</t>
  </si>
  <si>
    <t>ジドロゲステロン</t>
  </si>
  <si>
    <t>デュファストン</t>
  </si>
  <si>
    <t>薬剤を開発したフィリップス・デュファー社(Philips Dupha)のデュファー（Dupha）と化合物名であるジド ロゲストロン(Dydrogestreon)のステロン（Steron）を組み合わせて、デュファストン（Dupaston）と命名 された。</t>
  </si>
  <si>
    <t>ﾒﾄﾞﾛｷｼﾌﾟﾛｹﾞｽﾃﾛﾝ酢酸エステル</t>
  </si>
  <si>
    <t>ヒスロン/プロベラ</t>
  </si>
  <si>
    <t>ギリシア語のhystera「子宮」と、一般名のMedroxyprogesteroneに由来する。5は、 主薬含量 （5mg）に基づく。/なし</t>
  </si>
  <si>
    <t>クロルマジノン酢酸エステル</t>
  </si>
  <si>
    <t>ルトラール</t>
  </si>
  <si>
    <t>：luteinizing hormone（黄体ホルモン）＋ oral（経口用</t>
  </si>
  <si>
    <t>ノルエチステロン</t>
  </si>
  <si>
    <t>ノアルテン</t>
  </si>
  <si>
    <t>ステロン【-sterone；ステロイド（黄体ホルモン）】</t>
  </si>
  <si>
    <t>19-nor ＋ luteinizing hormone（黄体ホルモン）</t>
  </si>
  <si>
    <t>卵胞ホルモン・黄体ホルモン配合剤(ＬＥＰ)</t>
  </si>
  <si>
    <t>エチニルエストラジオール0.05mg・ノルゲステロル0.5mg</t>
  </si>
  <si>
    <t>プラノバール</t>
  </si>
  <si>
    <t xml:space="preserve">エスト【(-)estr-;卵胞ホルモン(エストロゲン)類】ゲスト【(-)gest-;黄体ホルモン(プロゲスチン)類】
</t>
  </si>
  <si>
    <t>エストラジオール0.62mg・ノルエチステロン2.70㎎</t>
  </si>
  <si>
    <t>メノエイド</t>
  </si>
  <si>
    <t>パッチ</t>
  </si>
  <si>
    <t>menopause（更年期）を aid（助ける）するため、エストロゲンとプロゲストーゲンを combi （配合）した patch（貼付剤）</t>
  </si>
  <si>
    <t>エストラジオール1mg・レボノルゲステロル0.04mg</t>
  </si>
  <si>
    <t>ウェールナラ</t>
  </si>
  <si>
    <t>エチニルエストラジオールベータデクス0.02mg・ドロスピレノン3mg</t>
  </si>
  <si>
    <t>ヤーズ</t>
  </si>
  <si>
    <t>錠・フレックス錠</t>
  </si>
  <si>
    <r>
      <rPr>
        <sz val="11"/>
        <color rgb="FF000000"/>
        <rFont val="ＭＳ Ｐゴシック"/>
        <charset val="128"/>
      </rPr>
      <t>エスト【(-)estr-;卵胞ホルモン(エストロゲン)類】
レノン【</t>
    </r>
    <r>
      <rPr>
        <sz val="11"/>
        <color rgb="FF000000"/>
        <rFont val="游ゴシック"/>
        <charset val="128"/>
      </rPr>
      <t>renone;</t>
    </r>
    <r>
      <rPr>
        <sz val="11"/>
        <color rgb="FF000000"/>
        <rFont val="ＭＳ Ｐゴシック"/>
        <charset val="128"/>
      </rPr>
      <t>ｱﾙﾄﾞｽﾃﾛﾝ拮抗作用をもつｽﾋﾟﾛﾉﾗｸﾄﾝ誘導体】</t>
    </r>
  </si>
  <si>
    <t>エチニルエストラジオール0.035mg・ノルエチステロン1mg</t>
  </si>
  <si>
    <t>ルナベルLD/ＵＬＤ</t>
  </si>
  <si>
    <t>月経をイメージさせる月（ラテン語で luna）と本剤開発会社である Nobelpharma を組み合わせた。 LD：Low Dose、ULD：Ultra Low Dose</t>
  </si>
  <si>
    <t>ルナベルLD</t>
  </si>
  <si>
    <t>エチニルエストラジオール0.02mg・レボノルゲステロル0.09mg</t>
  </si>
  <si>
    <t>ジェミーナ</t>
  </si>
  <si>
    <t>エステトロール水和物15mg・ドロスピレノン3mg</t>
  </si>
  <si>
    <t>アリッサ</t>
  </si>
  <si>
    <t>Alyssum の花を語源とし、花言葉の“美しさを超えた価値”“飛躍”に由来 するほか、女性名をイメージした名称</t>
  </si>
  <si>
    <t>低用量OC</t>
  </si>
  <si>
    <t>エチニルエストラジオール・ノルエチステロン</t>
  </si>
  <si>
    <t>シンフェーズＴ28</t>
  </si>
  <si>
    <t>Syntex（シンテックス）【製薬会社】＋phasic pill（段階型ピル）＋Triphasic pill（3 相性ピル）＋28 錠</t>
  </si>
  <si>
    <t>エチニルエストラジオール・レボノルゲステロル</t>
  </si>
  <si>
    <t>アンジュ/トリキュラー</t>
  </si>
  <si>
    <t>フランス語の天使（ANGE）に由来する。/欧州初の経口避妊薬 Anovlar（無排卵 Anovulation より）の語尾 lar と，2相性経口避妊薬 Sequilar（順序 sequence より）を基本とし，Sequilar のquilar に 3 相性の意味の tri を付け Triquilar と命名した．</t>
  </si>
  <si>
    <t>エチニルエストラジオール・デソゲストレル</t>
  </si>
  <si>
    <t>マーベロン</t>
  </si>
  <si>
    <t>緊急避妊薬</t>
  </si>
  <si>
    <t>レボノルゲステロル</t>
  </si>
  <si>
    <t>ノルレボ</t>
  </si>
  <si>
    <t>本剤の有効成分 Levonorgestrel のステム部分 gestrel を除く前半部分を転倒し、ノルゲスト レルの左旋性（levo 体）光学異性体であることを示す、NorLevo と命名した。</t>
  </si>
  <si>
    <t>子宮内黄体ホルモン放出システム</t>
  </si>
  <si>
    <t>ミレーナ</t>
  </si>
  <si>
    <t>システム</t>
  </si>
  <si>
    <t>古代ローマの知恵、戦略、医術の女神「Minerva（ミネルヴァ）」を基本とし、Mirenaと命名 した。</t>
  </si>
  <si>
    <t>女性・男性ホルモン配合剤</t>
  </si>
  <si>
    <t>エストラジオール吉草酸エステル・テストステロンエナント酸エステル</t>
  </si>
  <si>
    <t>プリモジアン・デポー</t>
  </si>
  <si>
    <t>排卵誘発薬</t>
  </si>
  <si>
    <t>シクロフェニル</t>
  </si>
  <si>
    <t>セキソビット</t>
  </si>
  <si>
    <t>クロミフェン</t>
  </si>
  <si>
    <t>クロミッド</t>
  </si>
  <si>
    <t>Clomifene Citrate（一般名）+ d（語尾調整）</t>
  </si>
  <si>
    <t>GnRHアゴニスト</t>
  </si>
  <si>
    <t>ブセレリン</t>
  </si>
  <si>
    <t>スプレキュア</t>
  </si>
  <si>
    <t>点鼻液</t>
  </si>
  <si>
    <t>治療効果（cure）が優れている（Super）</t>
  </si>
  <si>
    <t>ナファレリン</t>
  </si>
  <si>
    <t>ナサニール</t>
  </si>
  <si>
    <t>nasal（点鼻）で使用し、生物活性を高めるため 6 位の Gly を D-naphtylalanine に置換したことか ら Nasanyl と命名した。</t>
  </si>
  <si>
    <t>ゾラデックス</t>
  </si>
  <si>
    <t>デポ・皮下注射</t>
  </si>
  <si>
    <t>リュープリン</t>
  </si>
  <si>
    <t>GnRHアンタゴニスト</t>
  </si>
  <si>
    <t>セトロレリクス</t>
  </si>
  <si>
    <t>セトロタイド</t>
  </si>
  <si>
    <t xml:space="preserve">レリクス【-relix;ホルモン放出抑制ペプチド類】
</t>
  </si>
  <si>
    <t>一般名の Cetrorelix Acetate の一部である Cetro と当時開発されていた GnRH-antagonist を ○○tide（例：Antide）と名称していたため，Cetro と tide を結合させ，Cetrotide とした。</t>
  </si>
  <si>
    <t>ガニレリクス</t>
  </si>
  <si>
    <t>ガニレスト</t>
  </si>
  <si>
    <t>一般名の Ganirelix Acetate と GnRH-antagonist を組み合わせて Ganirest®とした</t>
  </si>
  <si>
    <t>レルゴリクス</t>
  </si>
  <si>
    <t>レルミナ</t>
  </si>
  <si>
    <t>ゴリクス【golix;GnRH拮抗剤】</t>
  </si>
  <si>
    <t>RELUMINA：Relugolix＋Illuminate （レルミナで女性の未来を明るくするというイメージ）</t>
  </si>
  <si>
    <t>子宮内膜症治療薬</t>
  </si>
  <si>
    <t>ダナゾール</t>
  </si>
  <si>
    <t>ボンゾール</t>
  </si>
  <si>
    <t>フランス語の Bon（良い）と Danazol を組み合わせたもので，Good Danazol の意味。</t>
  </si>
  <si>
    <t>ジエノゲスト</t>
  </si>
  <si>
    <t>ディナゲスト</t>
  </si>
  <si>
    <t>ディナゲスト（DINAGEST）は、ローマ神話／ギリシャ神話の「月の女神（Diana/Artemis）」な らびに合成プロゲステロン（ゲスターゲン；gestagen）を組み合わせて命名した。</t>
  </si>
  <si>
    <t>子宮収縮薬</t>
  </si>
  <si>
    <t>メチルエルゴメトリンマレイン酸塩</t>
  </si>
  <si>
    <t>エルゴ【(ｰ)erg-;麦角アルカロイド誘導体】</t>
  </si>
  <si>
    <t>ジノプロスト</t>
  </si>
  <si>
    <t>プロスタホルモンF</t>
  </si>
  <si>
    <t>プロスト【-prost-;プロスタグランジン類】</t>
  </si>
  <si>
    <t>プロスタグランジンとホルモンを結びつけたもの。末尾に F をつけて PGF2α を表現している。</t>
  </si>
  <si>
    <t>ジノプロストン</t>
  </si>
  <si>
    <t>プロスタグランジンE2</t>
  </si>
  <si>
    <t>ゲメプロスト</t>
  </si>
  <si>
    <t>プレグランディン</t>
  </si>
  <si>
    <t>膣坐剤</t>
  </si>
  <si>
    <t>Pregnancy（妊娠）+PG(Prostaglandin)</t>
  </si>
  <si>
    <t>黄体ホルモンアンタゴニスト+子宮収縮薬</t>
  </si>
  <si>
    <t>ミフェプリストン/ミソプロストール</t>
  </si>
  <si>
    <t>メフィーゴ</t>
  </si>
  <si>
    <t>パック(錠)</t>
  </si>
  <si>
    <r>
      <rPr>
        <sz val="11"/>
        <color rgb="FF000000"/>
        <rFont val="游ゴシック"/>
        <charset val="128"/>
      </rPr>
      <t>プリス【pris；プロゲステロン受容体に作用するステロイド化合物】</t>
    </r>
    <r>
      <rPr>
        <sz val="11"/>
        <color rgb="FF000000"/>
        <rFont val="游ゴシック"/>
        <charset val="128"/>
      </rPr>
      <t>/</t>
    </r>
    <r>
      <rPr>
        <sz val="11"/>
        <color rgb="FF000000"/>
        <rFont val="游ゴシック"/>
        <charset val="128"/>
      </rPr>
      <t>プロスト【-prost-;プロスタグランジン類】</t>
    </r>
  </si>
  <si>
    <t>子宮頸管熟化薬</t>
  </si>
  <si>
    <t>プロウペス</t>
  </si>
  <si>
    <t>膣用剤</t>
  </si>
  <si>
    <t>プロスタグランジン（Prostaglandin：有効成分）＋ペッサリー（pessary：腟坐薬） なお、英語読みでは本来プロペスとなるが、医薬品関連事故防止の観点（頭文字 3 文字が一 致する既存薬の存在）から、プロウペスとした。</t>
  </si>
  <si>
    <t>子宮収縮抑制薬</t>
  </si>
  <si>
    <t>リトドリン</t>
  </si>
  <si>
    <t>ウテメリン</t>
  </si>
  <si>
    <t>ドリン【drine;エフェドリン】</t>
  </si>
  <si>
    <t>英語の uterus（子宮）と merit（有益な作用）を合 わせたもので切迫流・早産による子宮収縮を抑制することを意味 している</t>
  </si>
  <si>
    <t>硫酸マグネシウム・ブドウ糖配合</t>
  </si>
  <si>
    <t>マグネゾール/マグセント</t>
  </si>
  <si>
    <t>「MAGNE‐」は Magnesium の略、「‐SOL」は solution の略。 つまりマグネシウムを含む溶液であるという意味である。/マグセントのマグはマグネシウムの略、セント(sent)は送る(send)の過去・過去分詞形として、注射剤により、マグネシウムが送達されるということから、マグセント注とした。</t>
  </si>
  <si>
    <t>他ホルモン</t>
  </si>
  <si>
    <t>男性ホルモン</t>
  </si>
  <si>
    <t>テストステロン</t>
  </si>
  <si>
    <t>エナルモン/テスチノン</t>
  </si>
  <si>
    <t>ﾃｽﾄｽﾃﾛﾝ/ｱﾝﾄﾞﾛ【-sterone/-and-;男性ホルモン/タンパク質同化作用化合物】</t>
  </si>
  <si>
    <t>男性ホルモン製剤で、Energy と Hormone より命名した。/一般名より</t>
  </si>
  <si>
    <t>メテノロン</t>
  </si>
  <si>
    <t>プリモボラン</t>
  </si>
  <si>
    <t>視床下部→下垂体ホルモン</t>
  </si>
  <si>
    <t>プロチレリン</t>
  </si>
  <si>
    <t>TRH</t>
  </si>
  <si>
    <t>チレリン【-tirelin;甲状腺刺激ホルモン放出ホルモン】</t>
  </si>
  <si>
    <t>Thyrotropin Releasing Hormone の頭文字</t>
  </si>
  <si>
    <t>プロチレリン酒石酸塩水和物</t>
  </si>
  <si>
    <t>ヒルトニン</t>
  </si>
  <si>
    <t>ＴＲＨ誘導体</t>
  </si>
  <si>
    <t>タルチレリン</t>
  </si>
  <si>
    <t>セレジスト</t>
  </si>
  <si>
    <t>cerebellum（小脳）＋ distinguish（区別する）</t>
  </si>
  <si>
    <t>ゴナドレリン</t>
  </si>
  <si>
    <t>LH-RH/ヒポクライン</t>
  </si>
  <si>
    <t xml:space="preserve">Luteinizing Hormone Releasing Hormone（黄体形成ホルモン放出ホルモン） の頭文字/hypo-crinism（内分泌不足症）
</t>
  </si>
  <si>
    <t>コルチコレリン</t>
  </si>
  <si>
    <t>ヒトCRH</t>
  </si>
  <si>
    <t>human Corticotropin Releasing Hormone の略</t>
  </si>
  <si>
    <t>プラルモレリン</t>
  </si>
  <si>
    <t>GHRP科研100</t>
  </si>
  <si>
    <t>Growth hormone releasing peptide の略</t>
  </si>
  <si>
    <t>オクトレオチド</t>
  </si>
  <si>
    <t>サンドスタチン(LAR)</t>
  </si>
  <si>
    <t>サンドファーマ社（現ノバルティス ファーマ社）で開発されたソマトスタチンアナ ログ （SANDOZ + SOMATOSTATIN） LAR：Long Acting Repeatable の略</t>
  </si>
  <si>
    <t>ｻﾝﾄﾞｽﾀﾁﾝ/ｻﾝﾄﾞｽﾀﾁﾝLAR</t>
  </si>
  <si>
    <t>ランレオチド</t>
  </si>
  <si>
    <t>ソマチュリン</t>
  </si>
  <si>
    <t>本剤の主薬であるランレオチドはソマトスタチンアナログであり、ソマトスタチンのアミノ酸の個数 と種類を変えることで生体内での安定性をより高めたものである。本剤の販売名「ソマチュリン® （Somatuline®）」は、ソマトスタチンに由来する。</t>
  </si>
  <si>
    <t>パシレオチドパモ酸塩</t>
  </si>
  <si>
    <t>シグニフォー</t>
  </si>
  <si>
    <t>下垂体後葉ホルモン</t>
  </si>
  <si>
    <t>バソプレシン</t>
  </si>
  <si>
    <t>ピトレシン</t>
  </si>
  <si>
    <t>プレシン【puresinn:ﾊﾞｿﾌﾟﾚｼﾝ誘導体】</t>
  </si>
  <si>
    <t>デスモプレシン</t>
  </si>
  <si>
    <t>静注・点鼻スプレー</t>
  </si>
  <si>
    <t>ミニリンメルト</t>
  </si>
  <si>
    <t>OD錠</t>
  </si>
  <si>
    <t>成分の期待効果である「Minimize Urine」(尿を最小限にする)に口腔内崩壊錠の特性（MELT：メルト）を加 えた。</t>
  </si>
  <si>
    <t>オキシトシン</t>
  </si>
  <si>
    <t>アトニンＯ</t>
  </si>
  <si>
    <t>トシン【-tocin;オキシトシン誘導体】</t>
  </si>
  <si>
    <t>Atonia uteri（子宮弛緩）に対する薬剤の意より命名。 「O」は成分のオキシトシン（Oxytocin）の頭文字に由来。</t>
  </si>
  <si>
    <t>副腎皮質刺激ホルモン【ACTH】</t>
  </si>
  <si>
    <t>テトラコサクチド</t>
  </si>
  <si>
    <t>コートロシン(Z)</t>
  </si>
  <si>
    <t>注/筋注</t>
  </si>
  <si>
    <t>アクチド【-actide;副腎皮質刺激ホルモン様合成ペプチド】</t>
  </si>
  <si>
    <t>本剤が合成 ACTH 製剤であるコートロシン注射用の亜鉛懸濁液であることに由来する。コートロシン注射用 の「副腎皮質刺激ホルモン」（corticotropin）と「合成された」（synthesized）にさらに「亜鉛」（Zinc） を合わせ、cortrosyn Z と命名した。</t>
  </si>
  <si>
    <t>甲状腺刺激ホルモン</t>
  </si>
  <si>
    <t>ヒトチロトロピンアルファ</t>
  </si>
  <si>
    <t>タイロゲン</t>
  </si>
  <si>
    <t>Thyrotropin（甲状腺刺激ホルモン）に由来する</t>
  </si>
  <si>
    <t>成長ホルモン【GH】</t>
  </si>
  <si>
    <t>ソマトロピン</t>
  </si>
  <si>
    <t>ジェノトロピン/ノルディトロピン/ヒューマトロープ/グロウジェクトなど</t>
  </si>
  <si>
    <t>ソマ【(-)som-;成長ホルモン類】</t>
  </si>
  <si>
    <t>genetical recombination（遺伝子組換え）による somatropin（成長ホルモン）/ノボ ノルディスクA/Sの開発したソマトロピンを意味する。&lt;ノルディトロピン® フレックスプロ®注5mg/10mg/15mg&gt;「フレックスプロ®」は、フレックスとプログレス(進歩)の合成語/ ヒューマトロープ Human Somatropin 下線部の合成語 /成長ホルモン（Growth Hormone）を注射用製剤（Injection）としたため、グロウジェクトと命名し、バイアル製剤では注射用を、バイチェンバーカートリッジ製剤ではBC注射用を記し、末尾に含量（mg）を付した。カートリッジ製剤では皮下注を付した</t>
  </si>
  <si>
    <t>ｼﾞｪﾉﾄﾛﾋﾟﾝ/ﾉﾙﾃﾞｨﾄﾛﾋﾟﾝ
ﾋｭｰﾏﾄﾛｰﾌﾟ/ｸﾞﾛｳｼﾞｪｸﾄなど</t>
  </si>
  <si>
    <t>ソマプシタン</t>
  </si>
  <si>
    <t>ソグルーヤ</t>
  </si>
  <si>
    <t>ソムアトロゴン</t>
  </si>
  <si>
    <t>エヌジェンラ</t>
  </si>
  <si>
    <t>Next Generation Long-Acting Growth Hormone</t>
  </si>
  <si>
    <t>成長ホルモン受容体拮抗薬</t>
  </si>
  <si>
    <t>ペグピソマント</t>
  </si>
  <si>
    <t>ソマバート</t>
  </si>
  <si>
    <t>性腺刺激ホルモン【ゴナドトロピン】</t>
  </si>
  <si>
    <t>HCG【ﾋﾄ絨毛性性腺刺激ﾎﾙﾓﾝ】</t>
  </si>
  <si>
    <t>HCGモチダ/ゴナドトロピン</t>
  </si>
  <si>
    <t>筋注・注射</t>
  </si>
  <si>
    <t>ゴナドトロピン【gonadotrophin;性腺刺激ホルモン】</t>
  </si>
  <si>
    <t>Ｈuman Ｃhorionic Ｇonadotrophin（ヒト絨毛性性腺刺激ホルモン）に由来する/成分の絨毛性性腺刺激ホルモン（Chorionic Gonadotrophin）より命名。</t>
  </si>
  <si>
    <t>HMG【ﾋﾄ下垂体性性腺刺激ﾎﾙﾓﾝ】</t>
  </si>
  <si>
    <t>HMG</t>
  </si>
  <si>
    <t>洋名Human Menopausal Gonadotrophin　ヒト月経閉止のゴナドトロピン</t>
  </si>
  <si>
    <t>精製下垂体性性腺刺激ﾎﾙﾓﾝ</t>
  </si>
  <si>
    <r>
      <rPr>
        <sz val="11"/>
        <color rgb="FF000000"/>
        <rFont val="游ゴシック"/>
        <charset val="128"/>
      </rPr>
      <t>u</t>
    </r>
    <r>
      <rPr>
        <sz val="11"/>
        <color rgb="FF000000"/>
        <rFont val="游ゴシック"/>
        <charset val="128"/>
      </rPr>
      <t>FSH｢あすか｣</t>
    </r>
  </si>
  <si>
    <t>成分名＋剤形＋含量＋屋号　　※u は尿由来（urinary）の意味</t>
  </si>
  <si>
    <t>フォリトロピンベータ</t>
  </si>
  <si>
    <t>フォリスチム</t>
  </si>
  <si>
    <t>フォリトロピン【follitropin;卵胞刺激ホルモン】</t>
  </si>
  <si>
    <t>Follicle Stimulating Hormone（FSH）に由来</t>
  </si>
  <si>
    <t>ホリトロピンアルファ</t>
  </si>
  <si>
    <t>ゴナールエフ</t>
  </si>
  <si>
    <t>GON＝“Gonadotrophin” AL ＝“Alfa” EF ＝“Follitropin”の F を EF と記載</t>
  </si>
  <si>
    <t>ホリトロピンデルタ</t>
  </si>
  <si>
    <t>レコベル</t>
  </si>
  <si>
    <t>コリオゴナドトロピンアルファ</t>
  </si>
  <si>
    <t>オビドレル</t>
  </si>
  <si>
    <t>名前の由来は不明であるが、「Ovulation Induction」（排卵の注射）が由来であるという 説がある。</t>
  </si>
  <si>
    <t>グルカゴン</t>
  </si>
  <si>
    <t>グルカゴン/バクスミー</t>
  </si>
  <si>
    <t>注射/点鼻</t>
  </si>
  <si>
    <t>副腎皮質ホルモン合成阻害薬</t>
  </si>
  <si>
    <t>メチラボン</t>
  </si>
  <si>
    <t>メトピロン</t>
  </si>
  <si>
    <t>トリロスタン</t>
  </si>
  <si>
    <t>デソパン</t>
  </si>
  <si>
    <t>デソパン DESOPANのDESは脱、Oは水酸基、PはPregnenolone、ANは Aldosteroneを意味している。すなわち本剤が、PregnenoloneからAldosterone への変換に関与する種々の酵素のうち、特に3β－hydroxysteroid脱水素酵 素を阻害することを示すために命名した5）。</t>
  </si>
  <si>
    <t>ミトタン</t>
  </si>
  <si>
    <t>オペプリム</t>
  </si>
  <si>
    <t>ミト(マイト)【mito-;細胞核に毒性をもつ抗悪性腫瘍薬】</t>
  </si>
  <si>
    <t>治験番号o,p'-DDDのo,p'をフランス語で「オーペープリム」と発音するため、オペプリムと 命名。</t>
  </si>
  <si>
    <t>オシドロスタット</t>
  </si>
  <si>
    <t>イスツリサ</t>
  </si>
  <si>
    <t>代謝異常</t>
  </si>
  <si>
    <t>先天性代謝異常治療薬(高フェニルアラニン)</t>
  </si>
  <si>
    <t>サプロプテリン</t>
  </si>
  <si>
    <t>ビオプテン</t>
  </si>
  <si>
    <t>ビオプテリン（BIOPTERIN）を基本的な骨格とした化合物であることから、ビオプテン（BIOPTEN）とした。</t>
  </si>
  <si>
    <t>ペグバリアーゼ</t>
  </si>
  <si>
    <t>パリンジック</t>
  </si>
  <si>
    <t>先天性代謝異常治療薬</t>
  </si>
  <si>
    <t>ベタイン</t>
  </si>
  <si>
    <t>サイスタダン</t>
  </si>
  <si>
    <t>ニチシノン</t>
  </si>
  <si>
    <t>オーファディン</t>
  </si>
  <si>
    <t>Orphan Drug をもとにした造語である。</t>
  </si>
  <si>
    <r>
      <rPr>
        <sz val="11"/>
        <color rgb="FF000000"/>
        <rFont val="ＭＳ Ｐゴシック"/>
        <charset val="128"/>
      </rPr>
      <t>先天性代謝異常治療薬</t>
    </r>
    <r>
      <rPr>
        <sz val="11"/>
        <color rgb="FF000000"/>
        <rFont val="游ゴシック"/>
        <charset val="128"/>
      </rPr>
      <t>(</t>
    </r>
    <r>
      <rPr>
        <sz val="11"/>
        <color rgb="FF000000"/>
        <rFont val="ＭＳ Ｐゴシック"/>
        <charset val="128"/>
      </rPr>
      <t>尿素サイクル</t>
    </r>
    <r>
      <rPr>
        <sz val="11"/>
        <color rgb="FF000000"/>
        <rFont val="游ゴシック"/>
        <charset val="128"/>
      </rPr>
      <t>)</t>
    </r>
  </si>
  <si>
    <t>Lｰアルギニン</t>
  </si>
  <si>
    <t>アルギU</t>
  </si>
  <si>
    <t>顆粒・点滴静注</t>
  </si>
  <si>
    <r>
      <rPr>
        <sz val="11"/>
        <color rgb="FF000000"/>
        <rFont val="ＭＳ Ｐゴシック"/>
        <charset val="128"/>
      </rPr>
      <t>アルギニン</t>
    </r>
    <r>
      <rPr>
        <sz val="11"/>
        <color rgb="FF000000"/>
        <rFont val="游ゴシック"/>
        <charset val="128"/>
      </rPr>
      <t xml:space="preserve"> Urea</t>
    </r>
    <r>
      <rPr>
        <sz val="11"/>
        <color rgb="FF000000"/>
        <rFont val="ＭＳ Ｐゴシック"/>
        <charset val="128"/>
      </rPr>
      <t>（尿素サイクル）</t>
    </r>
  </si>
  <si>
    <t>フェニル酪酸Na</t>
  </si>
  <si>
    <t>ブフェニール</t>
  </si>
  <si>
    <t>『sodium phenyl butyrate』の下線部分から『Buphenyl』と命名。</t>
  </si>
  <si>
    <t>先天性代謝異常治療薬(高NH3血症)</t>
  </si>
  <si>
    <t>カルグルミン</t>
  </si>
  <si>
    <t>カーバグル</t>
  </si>
  <si>
    <t>分散錠</t>
  </si>
  <si>
    <t>Carglumic acid (カルグルミン酸)に由来</t>
  </si>
  <si>
    <t>先天性代謝異常治療薬（ゴーシェ病）</t>
  </si>
  <si>
    <t>イミグルセラーゼ</t>
  </si>
  <si>
    <t>セレザイム</t>
  </si>
  <si>
    <t>β-グルコセレブロシダーゼより引用した語幹に酵素を表す語尾「ザイム」を付けた。</t>
  </si>
  <si>
    <t>ベラグルセラーゼ</t>
  </si>
  <si>
    <t>ビプリブ</t>
  </si>
  <si>
    <t>一般名ベラグルセラーゼアルファ(Velaglucerase Alfa)の頭文字 V、プライマリー(Primary)および プリベール(Prevail)の PR、静注（Ｉｎｔｒａｖｅｎｏｕｓ ｉｎｊｅｃｔｉｏｎ）の略語 IV をとって VPRIV</t>
  </si>
  <si>
    <t>エリグルスタット</t>
  </si>
  <si>
    <t>サテルガ</t>
  </si>
  <si>
    <t>Cer・del・ga Cer：ceramide（セラミド） Del ：スペイン語の前置詞 del（de+el） 「～の（of the）」を意味する Ga ：Gaucher（ゴーシェ）</t>
  </si>
  <si>
    <t>ライソゾーム病（ムコ多糖症）治療薬</t>
  </si>
  <si>
    <t>ラロニダーゼ</t>
  </si>
  <si>
    <t>アウドラザイム</t>
  </si>
  <si>
    <t>α-L-イズロニダーゼより引用した語幹に、継続を表す「-dura（ドラ）-」、及び酵素を表 す「ザイム」を付けた。</t>
  </si>
  <si>
    <t>イデュルスルファーゼ</t>
  </si>
  <si>
    <t>エラプレース</t>
  </si>
  <si>
    <t>酵素補充療法（Enzyme Replacement Therapy）から発音しやすい接頭語 Elap を選び、遺 伝子組換え（Genetical recombination）の r と酵素を表わす-ase を続けて命名した。</t>
  </si>
  <si>
    <t>イデュルスルファーゼ　ベータ</t>
  </si>
  <si>
    <t>ヒュンタラーゼ</t>
  </si>
  <si>
    <t>脳室内用注射</t>
  </si>
  <si>
    <t>パビナフスプ　アルファ</t>
  </si>
  <si>
    <t>イズカーゴ</t>
  </si>
  <si>
    <r>
      <rPr>
        <sz val="11"/>
        <color rgb="FF000000"/>
        <rFont val="游ゴシック"/>
        <charset val="128"/>
      </rPr>
      <t>フスプ【-</t>
    </r>
    <r>
      <rPr>
        <sz val="11"/>
        <color rgb="FF000000"/>
        <rFont val="游ゴシック"/>
        <charset val="128"/>
      </rPr>
      <t>fusp;融合タンパク質</t>
    </r>
    <r>
      <rPr>
        <sz val="11"/>
        <color rgb="FF000000"/>
        <rFont val="游ゴシック"/>
        <charset val="128"/>
      </rPr>
      <t>】</t>
    </r>
  </si>
  <si>
    <t>「イズカーゴ」は本剤の名称として新たに案出された造語である。
「イズ」は本剤の適応症であるムコ多糖症II型の欠損酵素の名称であるiduronate-2-sulfatase（イズロン酸-2-スルファターゼ）の一部を採用したものであり、「カーゴ」は本剤を開発するに際し用いられた血液脳関門通過技術（J-Brain Cargo®）に由来するものである。</t>
  </si>
  <si>
    <t>エロスルファーゼ</t>
  </si>
  <si>
    <t>ピミジム</t>
  </si>
  <si>
    <t>遺伝子組換えヒト N-アセチルガラクトサミン-6-スルファターゼ</t>
  </si>
  <si>
    <t>ガルスルファーゼ</t>
  </si>
  <si>
    <t>ナグラザイム</t>
  </si>
  <si>
    <t>ベストロニダーゼ　アルファ</t>
  </si>
  <si>
    <t>メプセヴィ</t>
  </si>
  <si>
    <t>ライソゾーム病（糖原病Ⅱ型）治療薬</t>
  </si>
  <si>
    <t>アルグルコシダーゼ</t>
  </si>
  <si>
    <t>マイオザイム</t>
  </si>
  <si>
    <t>筋（muscle）という意味を持つ“Myo”と、酵素（enzyme）補充を表す“zyme”から命名 した。</t>
  </si>
  <si>
    <t>アバルグルコシダーゼ</t>
  </si>
  <si>
    <t>ネクスビアザイム</t>
  </si>
  <si>
    <t>遅発型ポンペ症</t>
  </si>
  <si>
    <t>シパグルコシダーゼアルファ</t>
  </si>
  <si>
    <t>ポムビリティ</t>
  </si>
  <si>
    <t>ミグルスタット</t>
  </si>
  <si>
    <t>オプフォルダ</t>
  </si>
  <si>
    <t>セペリパーゼアルファ</t>
  </si>
  <si>
    <t>カヌマ</t>
  </si>
  <si>
    <t>LAL-D (ライソゾーム酸性リパーゼ欠損症)患者の肝臓の色調が栃木県産の園芸用の「鹿沼土」に似ていること、「鹿沼土」は「挿 し木」に適しており、本剤による「再生（reborn）」を象徴することから命名された。</t>
  </si>
  <si>
    <t>アガルシダーゼベータ</t>
  </si>
  <si>
    <t>ファブラザイム</t>
  </si>
  <si>
    <t>「ファブリー病に対する遺伝子組換え型酵素製剤」の意味で、疾患名のファブリー病と語幹 に酵素を表す語尾「ザイム」を付けた。</t>
  </si>
  <si>
    <t>アガルシダーゼアルファ</t>
  </si>
  <si>
    <t>リプレガル</t>
  </si>
  <si>
    <t>enzyme replacement therapy in patients with a confirmed diagnosis of Fabry Disease ( α -galactosidase A deficiency)（ファブリー病患者〈αガラクトシダーゼA欠乏〉に診断確定した酵素置換療法）</t>
  </si>
  <si>
    <t>ミガーラスタット</t>
  </si>
  <si>
    <t>ガラフォルド</t>
  </si>
  <si>
    <t>ミガーラスタット【migalastat：αガラクトシダーゼA阻害剤】</t>
  </si>
  <si>
    <t>α-Gal酵素の折りたたみ（fold）構造を矯正するという本剤のメカニズムに由来している。</t>
  </si>
  <si>
    <t>オリプダーゼ　アルファ</t>
  </si>
  <si>
    <t>ゼンフォザイム</t>
  </si>
  <si>
    <t>ブレーザベス</t>
  </si>
  <si>
    <t>システアミン(別名メルカプタミン)</t>
  </si>
  <si>
    <t>ニシスタゴン</t>
  </si>
  <si>
    <t>アプト【-apt;アプタマー、抗体のように特定の標的分子に対して特異的に結合する合成 DNA/RNA 分子】</t>
  </si>
  <si>
    <t>アスホターゼアルファ</t>
  </si>
  <si>
    <t>ストレンジック</t>
  </si>
  <si>
    <t>セルリポナーゼアルファ</t>
  </si>
  <si>
    <t>ブリニューラ</t>
  </si>
  <si>
    <t>エラペグアデマーゼ</t>
  </si>
  <si>
    <t>レブコビ</t>
  </si>
  <si>
    <t>REVIVE+RECOVERY （復活+回復）に由来する。</t>
  </si>
  <si>
    <t>乾燥濃縮ヒトα1－プロテイナーゼインヒビター</t>
  </si>
  <si>
    <t>リンスパッド</t>
  </si>
  <si>
    <t>ギボシラン</t>
  </si>
  <si>
    <t>ギブラーリ</t>
  </si>
  <si>
    <t>シラン【-siran：small interfering RNA】</t>
  </si>
  <si>
    <t>ギボシラン（一般名）と、AHPの急性発作への明確な解決策という意味合いであるGive Clarity（明快さを与える）から命名</t>
  </si>
  <si>
    <t>コール酸</t>
  </si>
  <si>
    <t>オファコル</t>
  </si>
  <si>
    <t>希少疾患医薬品（Orphan drug)とコール酸（cholic acid)から</t>
  </si>
  <si>
    <t>ロナファルニブ</t>
  </si>
  <si>
    <t>ゾキンヴィ</t>
  </si>
  <si>
    <t>ファルニブ【-farnib;ファルネシルトランスフェラーゼ阻害剤】</t>
  </si>
  <si>
    <t>ゾギンヴィ</t>
  </si>
  <si>
    <t>甲状腺</t>
  </si>
  <si>
    <t>甲状腺ホルモン</t>
  </si>
  <si>
    <t>レボチロキシン</t>
  </si>
  <si>
    <t>チラーヂン</t>
  </si>
  <si>
    <t>散剤・錠・静注</t>
  </si>
  <si>
    <t>Thyroid（甲状腺）より THYRADIN とし、Synthesis（合成）より-S とした。</t>
  </si>
  <si>
    <t>リオチロニン</t>
  </si>
  <si>
    <t>チロナミン</t>
  </si>
  <si>
    <t>抗甲状腺薬</t>
  </si>
  <si>
    <t>チアマゾール</t>
  </si>
  <si>
    <t>メルカゾール</t>
  </si>
  <si>
    <t>1-methyl-2-mercaptoimidazole（化学名）に由来</t>
  </si>
  <si>
    <t>プロピルチオウラシル</t>
  </si>
  <si>
    <t>チウラジール/プロパジール</t>
  </si>
  <si>
    <t>チオウラシル【-thiouracil;甲状腺阻害作用をもつチオウラシル誘導体】</t>
  </si>
  <si>
    <t>Propylthiouracil（一般名）に由来</t>
  </si>
  <si>
    <t>ﾁｳﾗｼﾞｰﾙ/プロパジール</t>
  </si>
  <si>
    <t>ヨウ化カリウム</t>
  </si>
  <si>
    <t>末・丸・ゼリー</t>
  </si>
  <si>
    <t>ヨウ化ナトリウム</t>
  </si>
  <si>
    <t>ヨウ素レシチン</t>
  </si>
  <si>
    <t>ヨウレチン</t>
  </si>
  <si>
    <t>レシチンにヨウ素を反応して得られた物質に由来している。</t>
  </si>
  <si>
    <t>ヨウ化メチルノルコレステロール</t>
  </si>
  <si>
    <t>アドステロール</t>
  </si>
  <si>
    <t>有効成分である 6β-ヨードメチル-19-ノル-コレスト-5(10)-エン-3β-オール（131I）が副腎（Adrenal）に高 い集積性のあるコレステロール誘導体であることから，アドステロール®-I131 注射液と命名された．</t>
  </si>
  <si>
    <t>甲状腺眼症治療薬(抗IGF-1R抗体)</t>
  </si>
  <si>
    <r>
      <rPr>
        <sz val="11"/>
        <color rgb="FF000000"/>
        <rFont val="游ゴシック"/>
        <charset val="128"/>
      </rPr>
      <t>テプロ</t>
    </r>
    <r>
      <rPr>
        <sz val="11"/>
        <color rgb="FFFF0000"/>
        <rFont val="游ゴシック"/>
        <charset val="128"/>
      </rPr>
      <t>ツムマブ</t>
    </r>
  </si>
  <si>
    <t>テッペーザ</t>
  </si>
  <si>
    <t>販売名「TEPEZZA」は、一般名Teprotumumabから派生した造語である。</t>
  </si>
  <si>
    <t>骨・Ｃａ</t>
  </si>
  <si>
    <t>カルシトニン製剤</t>
  </si>
  <si>
    <t>エルカトニン</t>
  </si>
  <si>
    <t>エルシトシン</t>
  </si>
  <si>
    <t>注射・筋注</t>
  </si>
  <si>
    <t>Eel carba calcitonin〔ウナギカルバ型カルシトニン〕に由来し、Elcitonin と命名した。</t>
  </si>
  <si>
    <t>ビスホスホネート製剤</t>
  </si>
  <si>
    <t>エチドロン酸</t>
  </si>
  <si>
    <t>ダイドロネル</t>
  </si>
  <si>
    <t>ドロン酸【dronic acid;カルシウム代謝調節薬】</t>
  </si>
  <si>
    <t>パミドロン酸</t>
  </si>
  <si>
    <t>アレンドロン酸</t>
  </si>
  <si>
    <t>フォサマック/ボナロン</t>
  </si>
  <si>
    <t>錠・ゼリー・点滴静注</t>
  </si>
  <si>
    <t>なし/骨粗鬆症治療薬の標的組織である骨（Bone）と、テトロン、ベニロン等、帝人製品に以前より用いられている接尾語（～ロン）を組み合わせた。</t>
  </si>
  <si>
    <t>リセドロン酸</t>
  </si>
  <si>
    <t>ベネット/アクトネル</t>
  </si>
  <si>
    <t>Bone Benefit = BENET/なし</t>
  </si>
  <si>
    <t>ミノドロン酸</t>
  </si>
  <si>
    <t>リカルボン/ボノテオ</t>
  </si>
  <si>
    <r>
      <rPr>
        <sz val="11"/>
        <color rgb="FF000000"/>
        <rFont val="游ゴシック"/>
        <charset val="134"/>
      </rPr>
      <t>『カルシウム（calcium）量が回復（recover）し、骨（bone）が形成される』から命名</t>
    </r>
    <r>
      <rPr>
        <sz val="11"/>
        <color rgb="FF000000"/>
        <rFont val="游ゴシック"/>
        <charset val="128"/>
      </rPr>
      <t>/骨(Bone)＋骨粗鬆症(osteoporosis)より命名した</t>
    </r>
  </si>
  <si>
    <t>イバンドロン酸</t>
  </si>
  <si>
    <t>ボンビバ</t>
  </si>
  <si>
    <t>錠・静注</t>
  </si>
  <si>
    <t>ラテン語で“good life”という意味の言葉に由来</t>
  </si>
  <si>
    <t>ゾレドロン酸</t>
  </si>
  <si>
    <t>ゾメタ</t>
  </si>
  <si>
    <t>Zoledronic acid と悪性腫瘍骨転移（Bone Metastases）に由来する。</t>
  </si>
  <si>
    <t>リクラスト</t>
  </si>
  <si>
    <t>Re-（後退する、離れるを意味する接頭辞）と破骨細胞（Osteoclast）に由来する。</t>
  </si>
  <si>
    <t>活性型ビタミンD3</t>
  </si>
  <si>
    <t>アルファカルシドール</t>
  </si>
  <si>
    <t>ワンアルファ／アルファロール</t>
  </si>
  <si>
    <t>錠/散剤・カプセル・内用液</t>
  </si>
  <si>
    <t>カルシ【(-)calci-;ビタミンD類縁体/誘導体】</t>
  </si>
  <si>
    <t>あらかじめ１α位が水酸化された化学構造を有していることより１α＝ワ ンアルファと命名された。/1α-hydroxycholecalciferol よりAlfa rol</t>
  </si>
  <si>
    <t>ﾜﾝｱﾙﾌｧ/ｱﾙﾌｧﾛｰﾙ</t>
  </si>
  <si>
    <t>カルシトリオール</t>
  </si>
  <si>
    <t>ロカルトロール</t>
  </si>
  <si>
    <t>Roche Calcitriol （製薬会社ロシュのカルシトリオール）→ Rocaltrol</t>
  </si>
  <si>
    <t>マキサカルシトール</t>
  </si>
  <si>
    <t>オキサロール</t>
  </si>
  <si>
    <t>慣用名：22-オキサカルシトリオール（oxacalcitriol）に由来</t>
  </si>
  <si>
    <t>ファレカルシトリオール</t>
  </si>
  <si>
    <t>ホーネル/フルスタン</t>
  </si>
  <si>
    <t>骨カルシウム代謝に関係する薬剤であることからホーネルと命名した/ファレカルシトリオールの化学名：（＋）-（5Z,7E）-26,26,26,27,27,27-hexafluoro-9,10-secocholesta-5,7,10（19）-triene-1α,3β,25-triol に関連した語句より命名</t>
  </si>
  <si>
    <t>エルデカルシトール</t>
  </si>
  <si>
    <t>エディロール</t>
  </si>
  <si>
    <t>Effective Vitamin D、Innovative（革新的創薬技術による新世代活性型ビタミン D3 製剤）＋ ROL（中外製薬の活性型ビタミン D3 ブランドの語尾）</t>
  </si>
  <si>
    <t>SERM</t>
  </si>
  <si>
    <t>ラロキシフェン</t>
  </si>
  <si>
    <t>エビスタ</t>
  </si>
  <si>
    <t>バセトキシフェン</t>
  </si>
  <si>
    <t>ビビアント</t>
  </si>
  <si>
    <t>抗RANKLモノクローナル抗体</t>
  </si>
  <si>
    <r>
      <rPr>
        <sz val="11"/>
        <color rgb="FF000000"/>
        <rFont val="游ゴシック"/>
        <charset val="134"/>
      </rPr>
      <t>デノ</t>
    </r>
    <r>
      <rPr>
        <sz val="11"/>
        <color rgb="FFFF0000"/>
        <rFont val="Arial"/>
        <charset val="134"/>
      </rPr>
      <t>スマブ</t>
    </r>
  </si>
  <si>
    <t>ランマーク/プラリア</t>
  </si>
  <si>
    <t>骨【s(o)・os】+ﾋﾄ抗体【umab】</t>
  </si>
  <si>
    <t>RANKL を標的（mark）とする作用機序から、ランマーク（RANMARK）と命名した/海外における製品名 Prolia から派生し、プラリア（Pralia）と命名した。</t>
  </si>
  <si>
    <t>抗スクレロスチンモノクローナル抗体</t>
  </si>
  <si>
    <r>
      <rPr>
        <sz val="11"/>
        <color rgb="FF000000"/>
        <rFont val="游ゴシック"/>
        <charset val="128"/>
      </rPr>
      <t>ロモソ</t>
    </r>
    <r>
      <rPr>
        <sz val="11"/>
        <color rgb="FFFF0000"/>
        <rFont val="游ゴシック"/>
        <charset val="128"/>
      </rPr>
      <t>ズマブ</t>
    </r>
  </si>
  <si>
    <t>イベニティ</t>
  </si>
  <si>
    <t>骨【s(o)・os】+ﾋﾄ化抗体【zumab】</t>
  </si>
  <si>
    <t>海外における製品名「EVENITY」に準じた</t>
  </si>
  <si>
    <t>沈降炭酸カルシウム・コレカルシフェロール・炭酸マグネシウム配合</t>
  </si>
  <si>
    <t>デノタス</t>
  </si>
  <si>
    <t>チュアブル</t>
  </si>
  <si>
    <t>RANKL 阻害剤デノスマブ（Denosumab）に足して服用することから、デノタス（DENOTAS）と命名した。</t>
  </si>
  <si>
    <t>ビタミンＫ２</t>
  </si>
  <si>
    <t>メナテトレノン</t>
  </si>
  <si>
    <t>グラケー</t>
  </si>
  <si>
    <r>
      <rPr>
        <sz val="11"/>
        <color rgb="FF000000"/>
        <rFont val="ＭＳ Ｐゴシック"/>
        <charset val="128"/>
      </rPr>
      <t>レノン【</t>
    </r>
    <r>
      <rPr>
        <sz val="11"/>
        <color rgb="FF000000"/>
        <rFont val="游ゴシック"/>
        <charset val="128"/>
      </rPr>
      <t>renone;</t>
    </r>
    <r>
      <rPr>
        <sz val="11"/>
        <color rgb="FF000000"/>
        <rFont val="ＭＳ Ｐゴシック"/>
        <charset val="128"/>
      </rPr>
      <t>ｱﾙﾄﾞｽﾃﾛﾝ拮抗作用をもつｽﾋﾟﾛﾉﾗｸﾄﾝ誘導体】</t>
    </r>
  </si>
  <si>
    <t>「グラ」とはγ－カルボキシグルタミン酸（Gla）の略号である。骨や石灰化組織に存在するオステオ カルシン（Bone Gla Protein）はGla残基を持つ非コラーゲン性の蛋白質である。ビタミンK2 はこの Gla残基形成に必須であり、オステオカルシンを介して骨代謝に深く関与している。また、本剤がビ タミンK製剤であることから「ケー」を採用し、『グラケー』と命名した。</t>
  </si>
  <si>
    <t>カルシウム製剤</t>
  </si>
  <si>
    <t>乳酸Ｃａ</t>
  </si>
  <si>
    <t>乳酸Ｃａ/</t>
  </si>
  <si>
    <t>グルコン酸Ｃａ</t>
  </si>
  <si>
    <t>カルチコール</t>
  </si>
  <si>
    <t>主成分 Calcium Gluconate グルコン酸カルシウム</t>
  </si>
  <si>
    <t>Ｌアスパラギン酸カルシウム</t>
  </si>
  <si>
    <t>アスパラＣＡ</t>
  </si>
  <si>
    <t>塩化Ｃａ/大塚塩カル</t>
  </si>
  <si>
    <t>末・注射</t>
  </si>
  <si>
    <t>リン酸水素カルシウム</t>
  </si>
  <si>
    <t>第二リン灰「山善」</t>
  </si>
  <si>
    <t>副甲状腺ホルモン</t>
  </si>
  <si>
    <t>テリパラチド</t>
  </si>
  <si>
    <t>テリパラチド/テリボン</t>
  </si>
  <si>
    <t>パラチド【-paratide;副甲状腺ホルモンアナログ】</t>
  </si>
  <si>
    <r>
      <rPr>
        <sz val="11"/>
        <color rgb="FF000000"/>
        <rFont val="游ゴシック"/>
        <charset val="128"/>
      </rPr>
      <t>テリパラチド（Teriparatide）と骨（Bone）を組み合わせた造語である。また、骨を新しく生まれ変わらせるという意味の造語、リボーン（Re- + Bone）を含んでいる。</t>
    </r>
    <r>
      <rPr>
        <sz val="11"/>
        <color rgb="FF000000"/>
        <rFont val="游ゴシック"/>
        <charset val="128"/>
      </rPr>
      <t>/</t>
    </r>
    <r>
      <rPr>
        <sz val="11"/>
        <color rgb="FF000000"/>
        <rFont val="游ゴシック"/>
        <charset val="128"/>
      </rPr>
      <t>なし</t>
    </r>
  </si>
  <si>
    <t>フォルテオ</t>
  </si>
  <si>
    <t>パロペグテリパラチド</t>
  </si>
  <si>
    <t>ヨビパス</t>
  </si>
  <si>
    <t>ヨビパス®（YORVIPATH）は、“大切なあなた（患者さん）に”を示す「You’re very important patients」 の「YORVI」、“これまでにないソリューションを提供する”を示す「a path for a unique, effective solution」の「PATH」から由来する。</t>
  </si>
  <si>
    <t>アバロパラチド</t>
  </si>
  <si>
    <t>オスタバロ</t>
  </si>
  <si>
    <t>リン酸塩</t>
  </si>
  <si>
    <t>リン酸二水素Ｎａ一水和物・無水リン酸水素二Ｎａ配合</t>
  </si>
  <si>
    <t>ホスリボン</t>
  </si>
  <si>
    <t>Phosphorous（英語）よりホスをre（英語）とbone（英語）にリボン（ribbon） 運動をかけ合わせたリボンを合わせて命名した。</t>
  </si>
  <si>
    <t>抗線維芽細胞増殖因子23抗体</t>
  </si>
  <si>
    <r>
      <rPr>
        <sz val="11"/>
        <color rgb="FF000000"/>
        <rFont val="ＭＳ Ｐゴシック"/>
        <charset val="128"/>
      </rPr>
      <t>ブロ</t>
    </r>
    <r>
      <rPr>
        <sz val="11"/>
        <color rgb="FFFF0000"/>
        <rFont val="ＭＳ Ｐゴシック"/>
        <charset val="128"/>
      </rPr>
      <t>スマブ</t>
    </r>
  </si>
  <si>
    <t>クリースビータ</t>
  </si>
  <si>
    <t>骨の結晶構造を強固に（Crystallize)し、患者の QOL を改善し、生命力（Vitality)を向上（Increase)させる。</t>
  </si>
  <si>
    <t>線維芽細胞増殖因子受容体3型阻害薬</t>
  </si>
  <si>
    <t>ボソリチド</t>
  </si>
  <si>
    <t>ボックスゾゴ</t>
  </si>
  <si>
    <t>リチド【-ritide;ナトリウム利尿ペプチド】</t>
  </si>
  <si>
    <t>VOX（VOはVOsoritideより、またVOXはラテン語で「声」を意味する）＋ZO（接続）＋GO（英語のGO）に由来す る</t>
  </si>
  <si>
    <t>ビタミン製剤</t>
  </si>
  <si>
    <t>ビタミンＡ・レチノイド</t>
  </si>
  <si>
    <t>レチノール・パルミチン酸ｴｽﾃﾙ</t>
  </si>
  <si>
    <t>チョコラＡ</t>
  </si>
  <si>
    <t>末・錠・滴・筋注</t>
  </si>
  <si>
    <t>「チョコラ」とは弊社のビタミン製剤につけられた総称。「A」はビタミンAのA。</t>
  </si>
  <si>
    <t>ビタミンＢ１・Ｂ１誘導体</t>
  </si>
  <si>
    <t>フルスルチアミン</t>
  </si>
  <si>
    <t>アリナミンＦ</t>
  </si>
  <si>
    <t>ビスベンチアミン</t>
  </si>
  <si>
    <t>ベストン</t>
  </si>
  <si>
    <t>Best one のビタミン B1 誘導体製剤</t>
  </si>
  <si>
    <t>セトチアミン</t>
  </si>
  <si>
    <t>ジセタミン</t>
  </si>
  <si>
    <t>旧名称の洋名 Dicethiamine Hydrochloride の Dicethiamine から Dicet＋amin をとって、名づけた</t>
  </si>
  <si>
    <t>チアミンジスルフィド</t>
  </si>
  <si>
    <t>ジアノイナミン</t>
  </si>
  <si>
    <t>チアミン塩化物塩酸塩</t>
  </si>
  <si>
    <t>メタボリン</t>
  </si>
  <si>
    <t>ＶＢ２</t>
  </si>
  <si>
    <t>リボフラビンリン酸エステルＮａ</t>
  </si>
  <si>
    <t>ビスラーゼ</t>
  </si>
  <si>
    <t>「Bios（生命）」と「Amylase（消化酵素）」に由来している。</t>
  </si>
  <si>
    <t>リボフラビン酪酸エステル</t>
  </si>
  <si>
    <t>ハイボン</t>
  </si>
  <si>
    <t>Hi → High （英語）　高級な bon → Bon （仏語）　すばらしいもの</t>
  </si>
  <si>
    <t>ニコチン酸アミド</t>
  </si>
  <si>
    <t>ニコチン酸アミド「ゾンネ」</t>
  </si>
  <si>
    <t>散</t>
  </si>
  <si>
    <t>ニコ【nico-/nic-;ニコチン酸誘導体/ニコチノイルアルコール誘導体】</t>
  </si>
  <si>
    <t>パントテン酸【Ｂ５】</t>
  </si>
  <si>
    <t>パンテノール</t>
  </si>
  <si>
    <t>パントール</t>
  </si>
  <si>
    <t>パンテチン</t>
  </si>
  <si>
    <t>パントシン</t>
  </si>
  <si>
    <t>散・細粒・錠・注射</t>
  </si>
  <si>
    <t>ＶＢ6</t>
  </si>
  <si>
    <t>ピリドキシン</t>
  </si>
  <si>
    <t>ＶＢ６</t>
  </si>
  <si>
    <t>ピリドキサールリン酸エステル</t>
  </si>
  <si>
    <t>ピドキサール</t>
  </si>
  <si>
    <t>Pyridoxal（一般名の一部）より</t>
  </si>
  <si>
    <t>ＶＢ１２</t>
  </si>
  <si>
    <t>ヒドロキソコバラミン酢酸塩</t>
  </si>
  <si>
    <t>フレスミンＳ</t>
  </si>
  <si>
    <t>シアノコバラミン</t>
  </si>
  <si>
    <t>メコバラミン</t>
  </si>
  <si>
    <t>メチコバール</t>
  </si>
  <si>
    <t>細粒・錠・注射</t>
  </si>
  <si>
    <t>コバマミド</t>
  </si>
  <si>
    <t>ハイコバール</t>
  </si>
  <si>
    <t>B12 の構造の中心にコバルトがある。活性の高いB12 のイメージを出すためにハイコバールとした。</t>
  </si>
  <si>
    <t>葉酸</t>
  </si>
  <si>
    <t>フォリアミン</t>
  </si>
  <si>
    <t>散剤・錠・注射</t>
  </si>
  <si>
    <t>混合ビタミンB群</t>
  </si>
  <si>
    <t>B1/B6/B12配合</t>
  </si>
  <si>
    <t>ビタメジン</t>
  </si>
  <si>
    <t>散剤・カプセル・静注</t>
  </si>
  <si>
    <t>Vitamin（ビタミン）と Medicative（薬として効き目がある）とを組み合わせてビタメジンと名付けた。</t>
  </si>
  <si>
    <t>B1/B2/B6/B12配合</t>
  </si>
  <si>
    <t>ノイロビタン／ビタノイリン</t>
  </si>
  <si>
    <t>「神経(Neuron)機能の円滑化を目的とする混合ビタミン(Vitamin)剤」の下線部分から命名した/なし</t>
  </si>
  <si>
    <t>ﾉｲﾛﾋﾞﾀﾝ/ﾋﾞﾀﾉｲﾘﾝ</t>
  </si>
  <si>
    <t>B2/B6混合</t>
  </si>
  <si>
    <t>ビフロキシン</t>
  </si>
  <si>
    <t>B1/B2/C混合</t>
  </si>
  <si>
    <t>プレビタ</t>
  </si>
  <si>
    <t>なし/plenty（豊富）＋vitamin</t>
  </si>
  <si>
    <t>サブビタン/プレビタ</t>
  </si>
  <si>
    <t>B1/B2/B6/ニコチン酸アミド/ﾊﾟﾝﾃﾁﾉｰﾙ/C配合</t>
  </si>
  <si>
    <t>シーパラ</t>
  </si>
  <si>
    <t>ビタミン C+パラエス（本剤の承継元の塩野義製薬株式会社で過去に発売していたビタミン B 注射剤 の名称）</t>
  </si>
  <si>
    <t>ビタミンC</t>
  </si>
  <si>
    <t>アスコルビン酸</t>
  </si>
  <si>
    <t>ビタシミン/ハイシー</t>
  </si>
  <si>
    <t>注/顆粒</t>
  </si>
  <si>
    <t>アスコルビン酸・パントテン酸</t>
  </si>
  <si>
    <t>シナール</t>
  </si>
  <si>
    <t>ビタミン C＋nal：（肌が）白くなる→しろなる→しなーる</t>
  </si>
  <si>
    <t>アスコルビン酸・Lシステイン</t>
  </si>
  <si>
    <t>クリストファン</t>
  </si>
  <si>
    <t>ビタミンE</t>
  </si>
  <si>
    <t>トコフェロール酢酸エステル</t>
  </si>
  <si>
    <t>ユベラ</t>
  </si>
  <si>
    <t>「若々しい」という意味のラテン語（Juvenil）より命名した。</t>
  </si>
  <si>
    <t>ビタミンK</t>
  </si>
  <si>
    <t>フィトナジオン</t>
  </si>
  <si>
    <t>カチーフＮ/ケーワン</t>
  </si>
  <si>
    <t>散剤・錠/錠</t>
  </si>
  <si>
    <t>オン【‒one：ケトン体】</t>
  </si>
  <si>
    <t>なし/ビタミンK1 のK1 をケーワンと発音し、そのまま商品名とした</t>
  </si>
  <si>
    <t>ケイツー/ケイツーＮ</t>
  </si>
  <si>
    <t>カプセル・シロップ/注</t>
  </si>
  <si>
    <t>ビタミンK2 のK2 をケイツーと発音し、そのまま商品名とした。</t>
  </si>
  <si>
    <t>ビタミンＨ</t>
  </si>
  <si>
    <t>ビオチン</t>
  </si>
  <si>
    <t>散剤・ドライシロップ</t>
  </si>
  <si>
    <t>カルニチン</t>
  </si>
  <si>
    <t>レボカルニチン</t>
  </si>
  <si>
    <t>エルカルチンＦＦ</t>
  </si>
  <si>
    <t>錠・内用液・静注</t>
  </si>
  <si>
    <t>総合ビタミン製剤</t>
  </si>
  <si>
    <t>ＶＡ・Ｄ・Ｅ・Ｂ１・Ｂ２・Ｂ６・Ｂ１２・Ｃ・ニコチン酸アミド・パントテン酸・葉酸</t>
  </si>
  <si>
    <t>調剤用パンビタン</t>
  </si>
  <si>
    <t>高カロリー輸液用総合ビタミン製剤</t>
  </si>
  <si>
    <t>ＶＡ・Ｄ・Ｅ・Ｋ・Ｂ１・Ｂ２・Ｂ６・Ｂ１２・Ｃ・ニコチン酸アミド・パントテン酸・葉酸・ビオチン</t>
  </si>
  <si>
    <t>ダイメジン・マルチ</t>
  </si>
  <si>
    <t>マルタミン</t>
  </si>
  <si>
    <t>multi(多いという意味の接頭語) vitamin に由来する。</t>
  </si>
  <si>
    <t>ビタジェクト</t>
  </si>
  <si>
    <t>ＶＡ・Ｄ・Ｅ・Ｋ・Ｂ１・Ｂ２・Ｂ６・Ｂ１2・Ｃ・ニコチン酸アミド・パントテン酸・葉酸・ビオチン</t>
  </si>
  <si>
    <t>オーツカMV</t>
  </si>
  <si>
    <t>輸液・栄養</t>
  </si>
  <si>
    <t>塩化ナトリウム</t>
  </si>
  <si>
    <t>カリウム製剤</t>
  </si>
  <si>
    <t>塩化カリウム</t>
  </si>
  <si>
    <t>塩化カリウム/Ｋ・Ｃ・Ｌ</t>
  </si>
  <si>
    <t>末/エリキシル・点滴液/注</t>
  </si>
  <si>
    <t>塩化カリウム徐放製剤</t>
  </si>
  <si>
    <t>塩化カリウムSt</t>
  </si>
  <si>
    <t>グルコン酸カリウム</t>
  </si>
  <si>
    <t>グルコンサンＫ</t>
  </si>
  <si>
    <t>ｌアスパラギン酸カリウム</t>
  </si>
  <si>
    <t>アスパラカリウム</t>
  </si>
  <si>
    <t>カリウム・マグネシウム製剤</t>
  </si>
  <si>
    <t>ｌアスパラギン酸カリウム・マグネシウム配合</t>
  </si>
  <si>
    <t>アスパラ</t>
  </si>
  <si>
    <t>マグネシウム製剤</t>
  </si>
  <si>
    <t>硫酸マグネシウム</t>
  </si>
  <si>
    <t>硫酸Ｍｇ補正液</t>
  </si>
  <si>
    <t>リン酸剤</t>
  </si>
  <si>
    <t>リン酸二カリウム</t>
  </si>
  <si>
    <t>リン酸２カリウム</t>
  </si>
  <si>
    <t>注キット</t>
  </si>
  <si>
    <t>リン酸水素Ｎａ水和物・リン酸二水素Ｎａ水和物</t>
  </si>
  <si>
    <t>リン酸Ｎａ補正液</t>
  </si>
  <si>
    <t>内服用複合電解質</t>
  </si>
  <si>
    <t>ｿﾘﾀT配合顆粒【2号・3号】</t>
  </si>
  <si>
    <t>ソリタ®-Ｔ3号輸液の「ソリタ」は、溶液（solution）に由来する。</t>
  </si>
  <si>
    <t>酸性化剤</t>
  </si>
  <si>
    <t>塩化アンモニウム</t>
  </si>
  <si>
    <t>アシドーシス補正用製剤</t>
  </si>
  <si>
    <t>炭酸水素ナトリウム</t>
  </si>
  <si>
    <t>メイロン</t>
  </si>
  <si>
    <t>本剤の対象疾患である動揺病及びメニエール症候群が内耳の迷路（MEYLO）に関連していることに 由来する。</t>
  </si>
  <si>
    <t>乳酸ナトリウム</t>
  </si>
  <si>
    <t>乳酸Ｎａ</t>
  </si>
  <si>
    <t>ブドウ糖【グルコース】製剤</t>
  </si>
  <si>
    <t>ブドウ糖</t>
  </si>
  <si>
    <t>大塚糖液（TN）</t>
  </si>
  <si>
    <t>大塚糖液 5％（プラボトル入り）と、両頭針：トランスファーニードル（Transfer Needle）に由来 する。</t>
  </si>
  <si>
    <t>キシリトール製剤</t>
  </si>
  <si>
    <t>キシリトール</t>
  </si>
  <si>
    <t>キリット/キシリトール</t>
  </si>
  <si>
    <t>成分のキシリトール（ドイツ語でキシリット）に由来する</t>
  </si>
  <si>
    <t>マルトース製剤</t>
  </si>
  <si>
    <t>マルトース水和物</t>
  </si>
  <si>
    <t>マルトス</t>
  </si>
  <si>
    <t>マルトースを 10％含有する注射剤であることに由来する。</t>
  </si>
  <si>
    <t>フルクトース製剤</t>
  </si>
  <si>
    <t>果糖</t>
  </si>
  <si>
    <t>フルクトン</t>
  </si>
  <si>
    <t>主成分である Fructose と哺乳動物に存在するフラノース型ホモ多糖の総称である Fructan に由来する。</t>
  </si>
  <si>
    <t>アミノ酸輸液製剤</t>
  </si>
  <si>
    <t>10%アミノ酸製剤</t>
  </si>
  <si>
    <t>モリアミン等</t>
  </si>
  <si>
    <t>注・輸液</t>
  </si>
  <si>
    <t>MORISHITAのアミノ酸輸液AMINO ACIDによる</t>
  </si>
  <si>
    <t>12%アミノ酸製剤</t>
  </si>
  <si>
    <t>プロテアミン１２</t>
  </si>
  <si>
    <t>蛋白質（Protein）とアミノ酸(amino acid)」より</t>
  </si>
  <si>
    <t>ｿﾙﾋﾞﾄｰﾙ5%加10%アミノ酸製剤</t>
  </si>
  <si>
    <t>ハイ・プレアミンＳ</t>
  </si>
  <si>
    <t>plenty（豊富）＋ アミノ酸 ＋ sorbitol</t>
  </si>
  <si>
    <t>経口アミノ酸製剤</t>
  </si>
  <si>
    <t>ESポリタミン</t>
  </si>
  <si>
    <t>本剤は必須アミノ酸製剤であるため、必須｢Essential｣のアミノ酸｢Amino acid｣を多く｢Poly－｣含むという 意味から、｢ESポリタミン® (ES-POLYTAMIN®)｣と命名し、末尾に剤型を示す「配合顆粒」を付した｡</t>
  </si>
  <si>
    <t>小児用アミノ酸製剤</t>
  </si>
  <si>
    <t>プレアミンーP</t>
  </si>
  <si>
    <t>当社でアミノ酸製剤を意味するプレアミン（plenty(豊富)＋アミノ 酸）と、小児を意味するpediatricsより名付けた。</t>
  </si>
  <si>
    <t>腎不全用アミノ酸輸液製剤</t>
  </si>
  <si>
    <t>ネオアミュー</t>
  </si>
  <si>
    <t>腎不全用必須アミノ酸注射剤として、既に販売されていたアミユー® ※を新しく改良したという意味で NEO-（新-）という接頭語をつけ、ネオアミユー®輸液とした。</t>
  </si>
  <si>
    <t>キドミン</t>
  </si>
  <si>
    <t>KIDNEY（腎臓）と AMINO ACID（アミノ酸）に由来する</t>
  </si>
  <si>
    <t>腎不全用経口アミノ酸製剤</t>
  </si>
  <si>
    <t>アミユー</t>
  </si>
  <si>
    <t xml:space="preserve">腎不全用アミノ酸注射剤として発売されていた「アミユー®」の顆粒剤という意味で、顆粒（Granule）をつけた。＜参考＞「アミユー®」の名称の由来は、以下の通りである。Ajinomoto Morishita Infusion for Uremia
Ajinomoto = 味の素株式会社（共同開発）Morishita = 森下製薬株式会社（開発当時）Infusion = 注入、輸液　Uremia = 尿毒症 </t>
  </si>
  <si>
    <t>肝不全用アミノ酸輸液製剤</t>
  </si>
  <si>
    <t>アミノレバン</t>
  </si>
  <si>
    <t>Amino acid（アミノ酸）＋Leber（独：肝臓）に由来する</t>
  </si>
  <si>
    <t>モリヘパミン</t>
  </si>
  <si>
    <t>Morishitaが開発した肝臓 （Hepatic）分野のアミノ酸（Amino Acid）輸液より由来している。</t>
  </si>
  <si>
    <t>肝不全用経腸栄養剤【成分栄養】</t>
  </si>
  <si>
    <t>ヘパンED</t>
  </si>
  <si>
    <t>内用剤</t>
  </si>
  <si>
    <t>Elemental Diet for Hepatic failure（肝不全のための必要食）</t>
  </si>
  <si>
    <t>肝不全用経腸栄養剤【半消化態】</t>
  </si>
  <si>
    <t>アミノレバンEN</t>
  </si>
  <si>
    <t>Amino acid（アミノ酸）＋Leber（独：肝臓）に由来する ＋ Enteral (経腸)＋ Nutrition (栄養)</t>
  </si>
  <si>
    <t>脂肪乳剤</t>
  </si>
  <si>
    <t>ダイズ油</t>
  </si>
  <si>
    <t>イントラリポス</t>
  </si>
  <si>
    <t>intravenous lipid emulsion（静脈内脂肪乳剤）に由来する。</t>
  </si>
  <si>
    <t>末梢静脈栄養用輸液剤</t>
  </si>
  <si>
    <t>ブドウ糖7.5％加アミノ酸製剤</t>
  </si>
  <si>
    <t>プラスアミノ</t>
  </si>
  <si>
    <t>アミノ酸にブドウ糖がプラスされている輸液に由来。</t>
  </si>
  <si>
    <t>ﾌﾟﾗｽｱﾐﾉ</t>
  </si>
  <si>
    <t>ツインバル</t>
  </si>
  <si>
    <t>2室容器型のバッグ（TWIN BAG）の静脈栄養（PARENTERAL NUTRITION）に由来。</t>
  </si>
  <si>
    <t>ビタミンB1加末梢静脈栄養用輸液剤</t>
  </si>
  <si>
    <t>パレセーフ/ビーフリード</t>
  </si>
  <si>
    <r>
      <rPr>
        <sz val="11"/>
        <color rgb="FF000000"/>
        <rFont val="游ゴシック"/>
        <charset val="128"/>
      </rPr>
      <t xml:space="preserve">安全（SAFEＴＹ）な静脈栄養（PARENTERAL NUTRITION）に由来。 </t>
    </r>
    <r>
      <rPr>
        <sz val="11"/>
        <color rgb="FF000000"/>
        <rFont val="游ゴシック"/>
        <charset val="128"/>
      </rPr>
      <t>/</t>
    </r>
    <r>
      <rPr>
        <sz val="11"/>
        <color rgb="FF000000"/>
        <rFont val="游ゴシック"/>
        <charset val="128"/>
      </rPr>
      <t>ビタミン B1 を含む FLUID（輸液）に由来。</t>
    </r>
  </si>
  <si>
    <t>水溶性ビタミン加末梢静脈栄養用輸液剤</t>
  </si>
  <si>
    <t>パレプラス</t>
  </si>
  <si>
    <t>静脈栄養（Parenteral Nutrition)に水溶性ビタミンをPlusする造語</t>
  </si>
  <si>
    <t>末梢静脈栄養用輸液剤：アミノ酸、電解質、カロリー、脂肪酸、水溶性ビタミン</t>
  </si>
  <si>
    <t>エネフリード</t>
  </si>
  <si>
    <t>「エネフリード輸液」は、脂肪を配合したことでカロリー（エネルギー：ENERGY）を増量した輸液（FLUID）であることに由来する。</t>
  </si>
  <si>
    <t>中心静脈栄養用基本液</t>
  </si>
  <si>
    <t>ハイカリック/ハイカリックNC</t>
  </si>
  <si>
    <t>ハイカリック：High Calorie Liquid　NC：Na（ナトリウム），Cl（クロール）</t>
  </si>
  <si>
    <t>小児用中心静脈栄養用基本液</t>
  </si>
  <si>
    <t>リハビックスK</t>
  </si>
  <si>
    <t>「Rehabix」はRehabilitation(英語：更正、復業)をもじったもので、本剤の投与により健常人に復帰できる ようにとの願いを込めた。「K」はKalorie(独語：カロリー)の頭文字である。</t>
  </si>
  <si>
    <t>腎不全用中心静脈栄養用基本液</t>
  </si>
  <si>
    <t>ハイカリックRF</t>
  </si>
  <si>
    <t>ハイカリック：High Calorie Liquid　RF：Renal Failure腎不全</t>
  </si>
  <si>
    <t>中心静脈栄養用キット【糖・電解質・アミノ酸配合】</t>
  </si>
  <si>
    <t>ピーエヌツイン</t>
  </si>
  <si>
    <t>静脈栄養（Parenteral Nutrition）の頭文字PNに2室容器型のバッグという意味でtwinを用いて命名した</t>
  </si>
  <si>
    <t>中心静脈栄養用キット【糖・電解質・ｱﾐﾉ酸・ﾋﾞﾀﾐﾝ配合】</t>
  </si>
  <si>
    <t>フルカリック/ネオパレン</t>
  </si>
  <si>
    <t>Full（すべて）＋Calorie（カロリー）＋Liquid（液/Neo（新）＋Parenteral（非経口的）に由来する。</t>
  </si>
  <si>
    <t>キドパレン</t>
  </si>
  <si>
    <t>Kidney（腎臓）と Parenteral（非経口的）に由来する。</t>
  </si>
  <si>
    <t>中心静脈栄養用キット【糖/電解質/ｱﾐﾉ酸/ﾋﾞﾀﾐﾝ/ﾐﾈﾗﾙ配合】</t>
  </si>
  <si>
    <t>エルネオパNF/ワンパル</t>
  </si>
  <si>
    <t>ELNEOPA（エルネオパ 1 号輸液、エルネオパ 2 号輸液）を新しい組成（New Formula）に変更し たことに由来する。/1バッグ4栄養素製剤（Onebag）＋静脈栄養（Parenteral nuｔrision）に由来。</t>
  </si>
  <si>
    <t>中心静脈栄養用キット【糖/電解質/ｱﾐﾉ酸/脂肪配合】</t>
  </si>
  <si>
    <t>ミキシッド</t>
  </si>
  <si>
    <t>アミノ酸、糖質、脂肪を混合（Mix）し、初めて脂質（Lipid）を配合した製剤に由来</t>
  </si>
  <si>
    <t>微量元素製剤</t>
  </si>
  <si>
    <t>エレメンミック／ボルビサール</t>
  </si>
  <si>
    <t>本剤に含まれる亜鉛、鉄、銅、マンガン及びヨウ素は微量元素（Trace Elements）といわれている。 Trace Elements Mixture：微量元素の混合物/Vivid Organ lead Vital &amp; Satisfactory Life より VOLVISARL とした。</t>
  </si>
  <si>
    <t>ｴﾚﾒﾝﾐｯｸ/ﾎﾞﾙﾋﾞｻｰﾙ</t>
  </si>
  <si>
    <t>亜セレン酸Na</t>
  </si>
  <si>
    <t>アセレンド</t>
  </si>
  <si>
    <t>亜セレン酸ナトリウムの「亜セレン（ASELEN）」+「酸（aciD）」より命名。</t>
  </si>
  <si>
    <t>経口亜鉛製剤</t>
  </si>
  <si>
    <t>ヒスチジン亜鉛水和物</t>
  </si>
  <si>
    <t>ジンタス</t>
  </si>
  <si>
    <t>亜鉛（Zinc）と補充（足す）を組み合わせた</t>
  </si>
  <si>
    <t>経腸栄養剤【成分栄養】</t>
  </si>
  <si>
    <t>エレンタール/エレンタールP</t>
  </si>
  <si>
    <t xml:space="preserve">Elemental Diet  (必要食)より　Pは小児科Pediatrics </t>
  </si>
  <si>
    <t>経腸栄養剤【消化態】</t>
  </si>
  <si>
    <t>ツインラインNF</t>
  </si>
  <si>
    <t>経腸用液</t>
  </si>
  <si>
    <t>ツイン：A 液、B 液の 2 液で 1 セットの製剤であり、また、本剤の窒素源である乳たん白加水分解物の平均ペプチド鎖長が約 2 であることによる。
ライン：主として経管にて投与する経腸栄養剤であることによる。NF：フィトナジオン（ビタミン K1）量を減量した新しい組成（New Formula）であることによる。</t>
  </si>
  <si>
    <t>経腸栄養剤【半消化態】</t>
  </si>
  <si>
    <t>エンシュア（リキッド・Ｈ）/エネーボ/ラコールＮＦ/イノラス</t>
  </si>
  <si>
    <t>液/経腸用液/経腸用液/経腸用液</t>
  </si>
  <si>
    <t>ENSURE（確実にする）+(H;ハイカロリー)栄養摂取を確実にするの意味/EN（Enteral Nutrition：経腸栄養）EVO（Evolution：進化）/Rapid-Control New Formula（速く調整する新しい製法）速やかな栄養管理ができる経腸栄養剤で、フィトナジオン（ビタミン K1）量を減量した新しい組成であることによる/Enteral Nutrition (経腸栄養)＋ Oral Nutritional Supplements　ONS（経口的栄養補給）にも適した経腸栄養剤</t>
  </si>
  <si>
    <t>ｴﾝｼｭｱ【ﾘｷｯﾄﾞ・H】/ｴﾈｰﾎﾞ/ﾗｺｰﾙNF/ｲﾉﾗｽ</t>
  </si>
  <si>
    <t>経腸栄養剤【半消化態・半固形】</t>
  </si>
  <si>
    <t>ラコールNF半固形</t>
  </si>
  <si>
    <t>経腸用半固形剤</t>
  </si>
  <si>
    <t>Rapid-Control New Formula（速く調整する新しい製法）
速やかな栄養管理ができる経腸栄養剤で、フィトナジオン（ビタミン K1）量を減量した新しい組成であることによる</t>
  </si>
  <si>
    <t>イノソリッド</t>
  </si>
  <si>
    <t>Enteral Nutrition＋Semisolid、Enough＋Semisolid、Eno（胃の）＋Solid（固形剤）
低い維持エネルギー量での栄養管理においてもビタミン・微量元素を充足しやすい、胃に投与する半
固形経腸栄養剤であることに由来する。</t>
  </si>
  <si>
    <t>血漿増量薬</t>
  </si>
  <si>
    <t>低分子デキストラン【糖/L】/サヴィオゾール</t>
  </si>
  <si>
    <t>本剤に配合されているデキストラン 40 は、低分子デキストランと呼ばれている。また、5％ブドウ糖液を溶媒とした注射液であることに由来する。また、低分子デキ ストラン L 注の L は乳酸リンゲル液（Lactated Ringer Solution）に由来する。/多目的救急輸液で、save（救う）＋solution に由来する。</t>
  </si>
  <si>
    <t>低分子ﾃﾞｷｽﾄﾗﾝ【糖/L】/サヴィオゾール</t>
  </si>
  <si>
    <t>ヒドロキシエチルデンプン130000</t>
  </si>
  <si>
    <t>ボルベン</t>
  </si>
  <si>
    <t>Volume therapy と Vena（「静脈」の意味のラテン語）に由来する。</t>
  </si>
  <si>
    <t>脳脊髄手術用洗浄灌流液</t>
  </si>
  <si>
    <t>アートセレブ</t>
  </si>
  <si>
    <t>脳脊髄手術用かん流液</t>
  </si>
  <si>
    <t>人工髄液（Artificial Cerebrospinal Fluid）に由来。</t>
  </si>
  <si>
    <t>心筋保護薬</t>
  </si>
  <si>
    <t>ミオテクター</t>
  </si>
  <si>
    <t>冠血管注</t>
  </si>
  <si>
    <t>心筋の（myocardial）と保護（protector）の造語</t>
  </si>
  <si>
    <t>血液製剤</t>
  </si>
  <si>
    <t>ヒト免疫グロブリン</t>
  </si>
  <si>
    <t>人免疫グロブリン</t>
  </si>
  <si>
    <t>グロブリンJB</t>
  </si>
  <si>
    <t>一般名より　JBは屋号　日本献血</t>
  </si>
  <si>
    <t>乾燥スルホ化人免疫ｸﾞﾛﾌﾞﾘﾝ</t>
  </si>
  <si>
    <t>献血ベニロン‐I</t>
  </si>
  <si>
    <t>「献血」は原料が国内献血由来の血漿であることを示す。「Venilon」はvenous（静脈に）＋long（長く）に由来する。「Ｉ」はintac（t 完全分子型）に由来する。</t>
  </si>
  <si>
    <t>ﾎﾟﾘｴﾁﾚﾝｸﾞﾘｺｰﾙ処理人免疫ｸﾞﾛﾌﾞﾘﾝ</t>
  </si>
  <si>
    <t>献血ヴェノｸﾞﾛﾌﾞﾘﾝIH</t>
  </si>
  <si>
    <t>Venoglobulin IH（アイエイチ）は、Veno‐：intravenous（静注用）、globulin：immunoglobulin（免疫グロブリン）、I：intact（天然のままの、非修飾の）H：heat（加熱）の合成語であり、“天然のまま（非修飾）の加熱処理した静注用免疫グロブリン”を意味する。</t>
  </si>
  <si>
    <t>乾燥ﾎﾟﾘｴﾁﾚﾝｸﾞﾘｺｰﾙ処理人免疫ｸﾞﾛﾌﾞﾘﾝ</t>
  </si>
  <si>
    <t>献血ｸﾞﾛﾍﾞﾆﾝ‐I</t>
  </si>
  <si>
    <t>静注用免疫グロブリン(immunoglobulin intravenous)であり､かつ､非修飾型(Intact)であることから命名し、献血由来であることを明確にするため､頭に｢献血｣を冠し､末尾に投与経路および含量を付した。</t>
  </si>
  <si>
    <t>pH4処理酸性人免疫グロブリン</t>
  </si>
  <si>
    <t>ハイゼントラ</t>
  </si>
  <si>
    <t>High Concentration 高濃度に由来する。</t>
  </si>
  <si>
    <t>キュービトル</t>
  </si>
  <si>
    <t xml:space="preserve">Cu- referring to subCUtaneous, vi- referring to via, tru- referring to through </t>
  </si>
  <si>
    <t>pH4処理酸性人免疫グロブリン/ボルヒアルロニターゼアルファ</t>
  </si>
  <si>
    <t>ハイキュービア</t>
  </si>
  <si>
    <t>なし/アーゼ【ase;酵素類】</t>
  </si>
  <si>
    <t>乾燥イオン交換樹脂処理人免疫ｸﾞﾛﾌﾞﾘﾝ</t>
  </si>
  <si>
    <t>ｶﾞﾝﾏｶﾞｰﾄﾞ</t>
  </si>
  <si>
    <t>Gammaglobulin（免疫グロブリン）とguard（保護する）に由来。免疫グロブリンによって体を防御することからガンマガード（GAMMAGARD）と命名。</t>
  </si>
  <si>
    <t>抗破傷風グロブリン</t>
  </si>
  <si>
    <t>抗破傷風人免疫グロブリン</t>
  </si>
  <si>
    <t>ﾃﾀｶﾞﾑP/ﾃﾀﾉﾌﾞﾘﾝ</t>
  </si>
  <si>
    <t>テタガム ·破傷風(Tetanus)に対する免疫グロブリン(Gammaglobulin)P · 液状加熱処理(Pasteurization)/破傷風（Tetanus）に対する免疫グロブリン（immunoglobulin）に由来。</t>
  </si>
  <si>
    <t>ﾎﾟﾘｴﾁﾚﾝｸﾞﾘｺｰﾙ処理抗破傷風人免疫グロブリン</t>
  </si>
  <si>
    <t>ﾃﾀﾉﾌﾞﾘﾝIH</t>
  </si>
  <si>
    <t>Tetan ＝ Tetanus（破傷風）
obulin ＝ immunoglobulin（免疫グロブリン）
I ＝ intact（天然のままの、非修飾の）H ＝ heat（加熱）破傷風に対する天然のまま（非修飾）加熱処理した免疫グロブリンに由来。</t>
  </si>
  <si>
    <t>抗HBsグロブリン</t>
  </si>
  <si>
    <t>抗HBs人免疫グロブリン</t>
  </si>
  <si>
    <t>抗HBs人免疫ｸﾞﾛﾌﾞﾘﾝ</t>
  </si>
  <si>
    <t>乾燥抗HBs人免疫グロブリン</t>
  </si>
  <si>
    <t>乾燥抗HBｸﾞﾛﾌﾞﾘﾝ｢ﾆﾁﾔｸ｣/ﾍﾌﾞｽﾌﾞﾘﾝ</t>
  </si>
  <si>
    <r>
      <rPr>
        <sz val="11"/>
        <color rgb="FF000000"/>
        <rFont val="游ゴシック"/>
        <charset val="128"/>
      </rPr>
      <t>一般名より/</t>
    </r>
    <r>
      <rPr>
        <sz val="11"/>
        <color rgb="FF000000"/>
        <rFont val="游ゴシック"/>
        <charset val="128"/>
      </rPr>
      <t xml:space="preserve">Hebs </t>
    </r>
    <r>
      <rPr>
        <sz val="11"/>
        <color rgb="FF000000"/>
        <rFont val="游ゴシック"/>
        <charset val="128"/>
      </rPr>
      <t>＝</t>
    </r>
    <r>
      <rPr>
        <sz val="11"/>
        <color rgb="FF000000"/>
        <rFont val="游ゴシック"/>
        <charset val="128"/>
      </rPr>
      <t xml:space="preserve"> Hepatitis</t>
    </r>
    <r>
      <rPr>
        <sz val="11"/>
        <color rgb="FF000000"/>
        <rFont val="游ゴシック"/>
        <charset val="128"/>
      </rPr>
      <t>　</t>
    </r>
    <r>
      <rPr>
        <sz val="11"/>
        <color rgb="FF000000"/>
        <rFont val="游ゴシック"/>
        <charset val="128"/>
      </rPr>
      <t>B</t>
    </r>
    <r>
      <rPr>
        <sz val="11"/>
        <color rgb="FF000000"/>
        <rFont val="游ゴシック"/>
        <charset val="128"/>
      </rPr>
      <t>　</t>
    </r>
    <r>
      <rPr>
        <sz val="11"/>
        <color rgb="FF000000"/>
        <rFont val="游ゴシック"/>
        <charset val="128"/>
      </rPr>
      <t>surface antigen</t>
    </r>
    <r>
      <rPr>
        <sz val="11"/>
        <color rgb="FF000000"/>
        <rFont val="游ゴシック"/>
        <charset val="128"/>
      </rPr>
      <t>（</t>
    </r>
    <r>
      <rPr>
        <sz val="11"/>
        <color rgb="FF000000"/>
        <rFont val="游ゴシック"/>
        <charset val="128"/>
      </rPr>
      <t xml:space="preserve">HBs </t>
    </r>
    <r>
      <rPr>
        <sz val="11"/>
        <color rgb="FF000000"/>
        <rFont val="游ゴシック"/>
        <charset val="128"/>
      </rPr>
      <t>抗原）</t>
    </r>
    <r>
      <rPr>
        <sz val="11"/>
        <color rgb="FF000000"/>
        <rFont val="游ゴシック"/>
        <charset val="128"/>
      </rPr>
      <t xml:space="preserve">bulin </t>
    </r>
    <r>
      <rPr>
        <sz val="11"/>
        <color rgb="FF000000"/>
        <rFont val="游ゴシック"/>
        <charset val="128"/>
      </rPr>
      <t>＝</t>
    </r>
    <r>
      <rPr>
        <sz val="11"/>
        <color rgb="FF000000"/>
        <rFont val="游ゴシック"/>
        <charset val="128"/>
      </rPr>
      <t xml:space="preserve"> immunoglobulin</t>
    </r>
    <r>
      <rPr>
        <sz val="11"/>
        <color rgb="FF000000"/>
        <rFont val="游ゴシック"/>
        <charset val="128"/>
      </rPr>
      <t>（免疫グロブリン）</t>
    </r>
    <r>
      <rPr>
        <sz val="11"/>
        <color rgb="FF000000"/>
        <rFont val="游ゴシック"/>
        <charset val="128"/>
      </rPr>
      <t xml:space="preserve">HBs </t>
    </r>
    <r>
      <rPr>
        <sz val="11"/>
        <color rgb="FF000000"/>
        <rFont val="游ゴシック"/>
        <charset val="128"/>
      </rPr>
      <t>抗原に対する免疫グロブリンに由来。</t>
    </r>
  </si>
  <si>
    <t>ﾎﾟﾘｴﾁﾚﾝｸﾞﾘｺｰﾙ抗HBs人免疫グロブリン</t>
  </si>
  <si>
    <t>ﾍﾌﾞｽﾌﾞﾘﾝIH</t>
  </si>
  <si>
    <t>bulin ＝ immunoglobulin（免疫グロブリン）I ＝ intact（天然のままの、非修飾の）H：heat（加熱）HBs 抗原に対する天然のままの（非修飾）、加熱処理した静注用免疫グロブリンに由来。</t>
  </si>
  <si>
    <t>抗Dグロブリン</t>
  </si>
  <si>
    <t>乾燥抗D(Rho)人免疫グロブリン</t>
  </si>
  <si>
    <t>抗D人免疫グロブリン</t>
  </si>
  <si>
    <t>アルブミン</t>
  </si>
  <si>
    <t>加熱人血漿タンパク</t>
  </si>
  <si>
    <t>献血アルブミネート</t>
  </si>
  <si>
    <t>人血清アルブミン</t>
  </si>
  <si>
    <t>アルブミン-ベーリング等</t>
  </si>
  <si>
    <t>血液凝固第Ⅶ(7)因子</t>
  </si>
  <si>
    <t>エプタゴク　アルファ(活性型)</t>
  </si>
  <si>
    <t>ノボセブンHI</t>
  </si>
  <si>
    <t>第7【eputa】+コグ【cog;遺伝子組み換えで製造した血液凝固因子類】</t>
  </si>
  <si>
    <t>NovoSeven : “Novo Nordisk社の開発したfactor seven製剤”より由来</t>
  </si>
  <si>
    <t>乾燥濃縮人血液凝固第Ⅹ因子加活性型第Ⅶ因子</t>
  </si>
  <si>
    <t>バイクロット</t>
  </si>
  <si>
    <t>HI: ノボセブン®HI静注用が注射用ノボセブン®よりも高濃度（High concentration）であること及び専用溶解用液がヒスチジン（Histidine）を含有することより由来</t>
  </si>
  <si>
    <t>血液凝固第Ⅷ(8)因子</t>
  </si>
  <si>
    <t>オクトゴク　ベータ</t>
  </si>
  <si>
    <t>コバールトリイ</t>
  </si>
  <si>
    <t>第8【(-)octo】+コグ【cog;遺伝子組み換えで製造した血液凝固因子類】</t>
  </si>
  <si>
    <t>ルリオクトゴク　アルファ</t>
  </si>
  <si>
    <t>アドベイト</t>
  </si>
  <si>
    <t>第8【-octo】+コグ【cog;遺伝子組み換えで製造した血液凝固因子類】</t>
  </si>
  <si>
    <r>
      <rPr>
        <sz val="11"/>
        <color rgb="FF000000"/>
        <rFont val="游ゴシック"/>
        <charset val="128"/>
      </rPr>
      <t>a</t>
    </r>
    <r>
      <rPr>
        <sz val="11"/>
        <color rgb="FF000000"/>
        <rFont val="游ゴシック"/>
        <charset val="128"/>
      </rPr>
      <t>dvance+factor eight</t>
    </r>
  </si>
  <si>
    <t>ルリオクトゴク　アルファペゴル</t>
  </si>
  <si>
    <t>アディノベイト</t>
  </si>
  <si>
    <t>「ADVATE」及び「Dynamic」に由来</t>
  </si>
  <si>
    <t>ツロクトゴク　アルファ</t>
  </si>
  <si>
    <t>ノボエイト</t>
  </si>
  <si>
    <t>NovoＥｉｇｈｔ : “Novo Nordisk 社の開発した factor eight 製剤”より由来</t>
  </si>
  <si>
    <t>ツロクトゴク　アルファ　ペゴル</t>
  </si>
  <si>
    <t>イスパロクト</t>
  </si>
  <si>
    <t>エフラロクトコグ　アルファ</t>
  </si>
  <si>
    <t>イロクテイト</t>
  </si>
  <si>
    <r>
      <rPr>
        <sz val="11"/>
        <color rgb="FF000000"/>
        <rFont val="ＭＳ Ｐゴシック"/>
        <charset val="128"/>
      </rPr>
      <t>第</t>
    </r>
    <r>
      <rPr>
        <sz val="11"/>
        <color rgb="FF000000"/>
        <rFont val="游ゴシック"/>
        <charset val="128"/>
      </rPr>
      <t>8</t>
    </r>
    <r>
      <rPr>
        <sz val="11"/>
        <color rgb="FF000000"/>
        <rFont val="ＭＳ Ｐゴシック"/>
        <charset val="128"/>
      </rPr>
      <t>【</t>
    </r>
    <r>
      <rPr>
        <sz val="11"/>
        <color rgb="FF000000"/>
        <rFont val="游ゴシック"/>
        <charset val="128"/>
      </rPr>
      <t>(-)octo</t>
    </r>
    <r>
      <rPr>
        <sz val="11"/>
        <color rgb="FF000000"/>
        <rFont val="ＭＳ Ｐゴシック"/>
        <charset val="128"/>
      </rPr>
      <t>】</t>
    </r>
    <r>
      <rPr>
        <sz val="11"/>
        <color rgb="FF000000"/>
        <rFont val="游ゴシック"/>
        <charset val="128"/>
      </rPr>
      <t>+</t>
    </r>
    <r>
      <rPr>
        <sz val="11"/>
        <color rgb="FF000000"/>
        <rFont val="ＭＳ Ｐゴシック"/>
        <charset val="128"/>
      </rPr>
      <t>コグ【</t>
    </r>
    <r>
      <rPr>
        <sz val="11"/>
        <color rgb="FF000000"/>
        <rFont val="游ゴシック"/>
        <charset val="128"/>
      </rPr>
      <t>cog;</t>
    </r>
    <r>
      <rPr>
        <sz val="11"/>
        <color rgb="FF000000"/>
        <rFont val="ＭＳ Ｐゴシック"/>
        <charset val="128"/>
      </rPr>
      <t>遺伝子組み換えで製造した血液凝固因子類】</t>
    </r>
  </si>
  <si>
    <t>血漿中消失半減期が延長（Elongated）した血液凝固第VIII因子（Factor Eight）という意味から、イロクテイ ト（Eloctate）と命名した。</t>
  </si>
  <si>
    <t>ロノクトコグ　アルファ</t>
  </si>
  <si>
    <t>エイフスチラ</t>
  </si>
  <si>
    <t>治療によるベネフィット［高い親和性（affinity）、ライフスタイルの改善 （Lifestyle）、有効性の持続（Longer-acting）］より命名した。</t>
  </si>
  <si>
    <t>ダモクトコグアルファペゴル</t>
  </si>
  <si>
    <t>ジビイ</t>
  </si>
  <si>
    <t>シモクトコグアルファペゴル</t>
  </si>
  <si>
    <t>ヌーイック</t>
  </si>
  <si>
    <t>エフアネソクトコグ アルファ</t>
  </si>
  <si>
    <t>オルツビーオ</t>
  </si>
  <si>
    <t>ラテン語で高い・高いレベルでの維持を意味する「Altus」と血液凝固第 VIII 因子を意味する「VIII」、Zero Bleeding 達成の期待を込めた「O」を合わせて、オルツビーオⓇ（ALTUVIIIO）と命名した。</t>
  </si>
  <si>
    <t>スソクトコグ アルファ</t>
  </si>
  <si>
    <t>オビザー</t>
  </si>
  <si>
    <t>乾燥濃縮人血液凝固第Ⅷ因子</t>
  </si>
  <si>
    <t>コンファクトF/クロスエイトMC</t>
  </si>
  <si>
    <t>Concentrated（濃縮）＋factor Ⅷ＋Virus Free の下線部より命名した。/クロス：日本赤十字社（Japanese Red Cross Society）エイト：血液凝固第Ⅷ因子（Eight）M ：モノクローナル（Monoclonal）抗体を用いて精製C ：濃縮した（Concentrated）コンパクト（Compact）な製剤</t>
  </si>
  <si>
    <t>第Ⅷ(8)因子機能代替製剤</t>
  </si>
  <si>
    <r>
      <rPr>
        <sz val="11"/>
        <color rgb="FF000000"/>
        <rFont val="ＭＳ Ｐゴシック"/>
        <charset val="128"/>
      </rPr>
      <t>エミ</t>
    </r>
    <r>
      <rPr>
        <sz val="11"/>
        <color rgb="FFFF0000"/>
        <rFont val="ＭＳ Ｐゴシック"/>
        <charset val="128"/>
      </rPr>
      <t>シズマブ</t>
    </r>
  </si>
  <si>
    <t>ヘムライブラ</t>
  </si>
  <si>
    <t>HEMophilia（血友病）＋LIBRA（バランスを意味する）/LIBerty（解放）に由来する。</t>
  </si>
  <si>
    <t>第Ⅷ(８)因子機能代替製剤</t>
  </si>
  <si>
    <t>VWF補充療法薬</t>
  </si>
  <si>
    <t>ボニコグ　アルファ</t>
  </si>
  <si>
    <t>ボンベンディ</t>
  </si>
  <si>
    <t>プロトロンビン複合体</t>
  </si>
  <si>
    <t>乾燥濃縮人プロトロンビン複合体</t>
  </si>
  <si>
    <t>ケイセントラ</t>
  </si>
  <si>
    <t>Kcentra（Vitamin K dependent coagulation factor concentrate）ビタミンK依存凝固因子濃縮液</t>
  </si>
  <si>
    <t>血液凝固第Ⅸ(9)因子</t>
  </si>
  <si>
    <t>乾燥濃縮人血液凝固第Ⅸ(9)因子</t>
  </si>
  <si>
    <t>ノバクトM</t>
  </si>
  <si>
    <t>ラテン語で“9”を意味する“Novem”、英語で凝固因子を意味する“Coagulation factor”、アフィニティー精製で用いる“Monoclonal Antibody”を合わせた造語。モノクローナル抗体を用いて精製した第Ⅸ因子製剤の意味。</t>
  </si>
  <si>
    <t>ノナコグアルファ</t>
  </si>
  <si>
    <t>ベネフィクス</t>
  </si>
  <si>
    <t>第9【-nona】+コグ【cog;遺伝子組み換えで製造した血液凝固因子類】</t>
  </si>
  <si>
    <t>有効成分である血液凝固第Ⅸ因子（FIX）に由来する。</t>
  </si>
  <si>
    <t>エフトレノナコグアルファ</t>
  </si>
  <si>
    <t>オルプロリクス</t>
  </si>
  <si>
    <t>全て（All）の血友病Ｂ患者さんに対し、延長する（prolong）＋第IX因子（ⅸ）という願いを込めてオ ルプロリクス（Alprolix）と命名した。</t>
  </si>
  <si>
    <t>アルブトレペノナコグアルファ</t>
  </si>
  <si>
    <t>イデルビオン</t>
  </si>
  <si>
    <t>Ideal（理想的な）、fusion（融合技術）からIdelvionと命名した。</t>
  </si>
  <si>
    <t>ノナコグベータ　ペゴル</t>
  </si>
  <si>
    <t>レフィキシア</t>
  </si>
  <si>
    <t>Refixia : “Recombinant factor IX”に由来する</t>
  </si>
  <si>
    <t>血液凝固因子抗体迂回活性複合体</t>
  </si>
  <si>
    <t>乾燥人血液凝固因子抗体迂回活性複合体</t>
  </si>
  <si>
    <t>ファイバ</t>
  </si>
  <si>
    <t>FEIBA® NF（Factor Eight Inhibitor Bypassing Activity Nanofiltration）ナノろ過を通った第8因子阻害剤</t>
  </si>
  <si>
    <t>血液凝固第ⅩⅢ(１３)因子</t>
  </si>
  <si>
    <t>乾燥濃縮人血液凝固第ⅩⅢ因子</t>
  </si>
  <si>
    <t>フィブロガミンP</t>
  </si>
  <si>
    <t>ドイツにおける商品名</t>
  </si>
  <si>
    <t>血液凝固第ⅩⅢ(１3)因子</t>
  </si>
  <si>
    <t>カトリデカコグ</t>
  </si>
  <si>
    <t>ノボサーティーン</t>
  </si>
  <si>
    <r>
      <rPr>
        <sz val="11"/>
        <color rgb="FF000000"/>
        <rFont val="游ゴシック"/>
        <charset val="128"/>
      </rPr>
      <t>第13【-</t>
    </r>
    <r>
      <rPr>
        <sz val="11"/>
        <color rgb="FF000000"/>
        <rFont val="游ゴシック"/>
        <charset val="128"/>
      </rPr>
      <t>trideca</t>
    </r>
    <r>
      <rPr>
        <sz val="11"/>
        <color rgb="FF000000"/>
        <rFont val="游ゴシック"/>
        <charset val="128"/>
      </rPr>
      <t>】+コグ【cog;遺伝子組み換えで製造した血液凝固因子類】</t>
    </r>
  </si>
  <si>
    <t>NovoThirteen : “Novo Nordisk 社が開発した factor Thirteen 製剤”より</t>
  </si>
  <si>
    <t>抗TFPI(組織因子経路インヒビター)抗体</t>
  </si>
  <si>
    <r>
      <rPr>
        <sz val="11"/>
        <color rgb="FF000000"/>
        <rFont val="ＭＳ Ｐゴシック"/>
        <charset val="128"/>
      </rPr>
      <t>コン</t>
    </r>
    <r>
      <rPr>
        <sz val="11"/>
        <color rgb="FFFF0000"/>
        <rFont val="ＭＳ Ｐゴシック"/>
        <charset val="128"/>
      </rPr>
      <t>シズマブ</t>
    </r>
  </si>
  <si>
    <t>アレモ</t>
  </si>
  <si>
    <t>コンシズマブ</t>
  </si>
  <si>
    <t>フィブリノゲン</t>
  </si>
  <si>
    <t>乾燥人フィブリノゲン</t>
  </si>
  <si>
    <t>フィブリノゲンHT「JB」</t>
  </si>
  <si>
    <t>加熱処理したフィブリノゲン製剤の意味。Fibrinogen：fibrinogen（フィブリノゲン）HT ：heat treated（加熱処理</t>
  </si>
  <si>
    <t>フィブリノゲン加第ⅩⅢ因子</t>
  </si>
  <si>
    <t>ベリプラストPコンビセット/ボルヒール</t>
  </si>
  <si>
    <t>組織接着用液</t>
  </si>
  <si>
    <t>Beri · Behringwerke 社(開発社名)plast ··Plasticity(粘性) Beriplast　P ·· Pasteurization(液状加熱)Combi-Set ······ Combination Set(組み合わせ セット)/Bolster(支持する、補強する)、Heal(癒す)より「BOLHEAL」とした。</t>
  </si>
  <si>
    <t>フィブリノゲン配合</t>
  </si>
  <si>
    <t>タコシール</t>
  </si>
  <si>
    <t>組織接着用シート</t>
  </si>
  <si>
    <t>タコシールの名称は、効果が“速やか”であることから「速さ」を意味する接 頭語「Tacho（タコ）」と、接着、閉鎖を意味する「Seal（シール）」の発音を 組み合わせたものである。</t>
  </si>
  <si>
    <t>アンチトロンビン</t>
  </si>
  <si>
    <t>乾燥濃縮人アンチトロンビンⅢ</t>
  </si>
  <si>
    <t>ノンスロン/ノイアート</t>
  </si>
  <si>
    <t>アンチトロンビンガンマ</t>
  </si>
  <si>
    <t>アコアラン</t>
  </si>
  <si>
    <t>抗凝固剤の英語表記の“Anticoagulant”の“Anticoagulant”から命名した</t>
  </si>
  <si>
    <t>ハプトグロビン</t>
  </si>
  <si>
    <t>人ハプトグロビン</t>
  </si>
  <si>
    <t>ヘミン</t>
  </si>
  <si>
    <t>ノーモサング</t>
  </si>
  <si>
    <t>正常化を意味するノーマライズ（Normalize）とフランス語で血を意味するSangから名付けられました。</t>
  </si>
  <si>
    <t>全血製剤</t>
  </si>
  <si>
    <t>人全血液</t>
  </si>
  <si>
    <t>血液成分製剤</t>
  </si>
  <si>
    <t>人赤血球液</t>
  </si>
  <si>
    <t>洗浄人赤血球浮遊液</t>
  </si>
  <si>
    <t>解凍人赤血球液</t>
  </si>
  <si>
    <t>凍結人赤血球液</t>
  </si>
  <si>
    <t>合成血</t>
  </si>
  <si>
    <t>新鮮凍結人血漿</t>
  </si>
  <si>
    <t>人血小板濃厚液</t>
  </si>
  <si>
    <t>再生医療等製品</t>
  </si>
  <si>
    <t>ヒト(同種)骨髄由来間葉系幹細胞</t>
  </si>
  <si>
    <t>テムセルHS</t>
  </si>
  <si>
    <t>ヒト(自己)骨髄由来間葉系幹細胞</t>
  </si>
  <si>
    <t>ステミラック</t>
  </si>
  <si>
    <t>造血薬</t>
  </si>
  <si>
    <t>徐放鉄剤</t>
  </si>
  <si>
    <t>乾燥硫酸鉄</t>
  </si>
  <si>
    <t>フェロ・グラデュメット</t>
  </si>
  <si>
    <t>“ferro”(二価の鉄)と“gradually melt”(徐放）を合わせてフェロ・ グラデュメット（Fero-Gradumet）と命名．鉄が徐々に放出されることを意 味している．</t>
  </si>
  <si>
    <t>有機酸鉄</t>
  </si>
  <si>
    <t>溶性ピロリン酸第二鉄</t>
  </si>
  <si>
    <t>インクレミン</t>
  </si>
  <si>
    <t>incre（increase: 増加させる） ＋min（amine、vitamin: アミンとビタミン）ヒトの発育に必要なアミノ酸（アミン化合物）とビタミンを含む栄養治療剤という意味。（ただし現行製品は再評価結果に基づき、処方変更し鉄剤単味としたが、インクレミンの名称をそのまま残している。）</t>
  </si>
  <si>
    <t>クエン酸第一鉄Na</t>
  </si>
  <si>
    <t>フェロミア</t>
  </si>
  <si>
    <t>第一鉄ferrousのferro－と貧血Anemiaの－miaとを合わせてFerromia（フェロミア）とした。</t>
  </si>
  <si>
    <t>注射用鉄剤</t>
  </si>
  <si>
    <t>含糖酸化鉄</t>
  </si>
  <si>
    <t>フェジン</t>
  </si>
  <si>
    <t>鉄（Fe）より</t>
  </si>
  <si>
    <t>カルボキシマルトース第二鉄</t>
  </si>
  <si>
    <t>フェインジェクト</t>
  </si>
  <si>
    <t>鉄：Fer 注射：Inject</t>
  </si>
  <si>
    <t>デルイソマルトース第二鉄</t>
  </si>
  <si>
    <t>モノヴァー</t>
  </si>
  <si>
    <t xml:space="preserve"> 海外販売名に由来する、mono-「1 回の」；少ない投与回数をイメージ</t>
  </si>
  <si>
    <t>赤血球成熟促進薬</t>
  </si>
  <si>
    <t>ルスパテルセプト</t>
  </si>
  <si>
    <t>レブロジル</t>
  </si>
  <si>
    <t>セプト【cept;受容体分子】</t>
  </si>
  <si>
    <t>Red Blood Cell（赤血球）の発音を一つにまとめ、Reblozylとした。</t>
  </si>
  <si>
    <t>エリスロポエチン</t>
  </si>
  <si>
    <t>エポエチンアルファ</t>
  </si>
  <si>
    <t>エスポー</t>
  </si>
  <si>
    <t>静注・皮下</t>
  </si>
  <si>
    <t>ポエチン【poetin;エリスロポエチン類】</t>
  </si>
  <si>
    <t>エポエチンベータ</t>
  </si>
  <si>
    <t>エポジン</t>
  </si>
  <si>
    <t>EPO（erythropoietin）と Gene（遺伝子）の合成語</t>
  </si>
  <si>
    <t>ダルベポエチンアルファ</t>
  </si>
  <si>
    <t>ネスプ</t>
  </si>
  <si>
    <t>ネスプⓇは「新しさ」「新規性」を意味する novel の「N」、「赤血球造血」「赤血球生成」 を意味する erythropoiesis の「E」、「刺激」を意味する stimulate の「S」、「タンパク 質」を意味する protein の「P」に由来している。</t>
  </si>
  <si>
    <t>エポエチンベータペゴル</t>
  </si>
  <si>
    <t>ミルセラ</t>
  </si>
  <si>
    <t>MIRCERA：Monthly Injection Realized Continuous Erythropoietin Receptor Activator（月ごと注射で継続的なエリスロポエチン受容体刺激を実現した）</t>
  </si>
  <si>
    <t>HIF-PH阻害剤</t>
  </si>
  <si>
    <t>ロキサデュスタット</t>
  </si>
  <si>
    <t>エベレンゾ</t>
  </si>
  <si>
    <r>
      <rPr>
        <sz val="11"/>
        <color rgb="FF000000"/>
        <rFont val="ＭＳ Ｐゴシック"/>
        <charset val="128"/>
      </rPr>
      <t>デュスタット【</t>
    </r>
    <r>
      <rPr>
        <sz val="11"/>
        <color rgb="FF000000"/>
        <rFont val="游ゴシック"/>
        <charset val="128"/>
      </rPr>
      <t>dustat;</t>
    </r>
    <r>
      <rPr>
        <sz val="11"/>
        <color rgb="FF000000"/>
        <rFont val="ＭＳ Ｐゴシック"/>
        <charset val="128"/>
      </rPr>
      <t>低酸素誘導因子</t>
    </r>
    <r>
      <rPr>
        <sz val="11"/>
        <color rgb="FF000000"/>
        <rFont val="游ゴシック"/>
        <charset val="128"/>
      </rPr>
      <t>(HIF)-</t>
    </r>
    <r>
      <rPr>
        <sz val="11"/>
        <color rgb="FF000000"/>
        <rFont val="ＭＳ Ｐゴシック"/>
        <charset val="128"/>
      </rPr>
      <t>ﾌﾟﾛﾘﾝ水酸化酵素</t>
    </r>
    <r>
      <rPr>
        <sz val="11"/>
        <color rgb="FF000000"/>
        <rFont val="游ゴシック"/>
        <charset val="128"/>
      </rPr>
      <t>(PH)</t>
    </r>
    <r>
      <rPr>
        <sz val="11"/>
        <color rgb="FF000000"/>
        <rFont val="ＭＳ Ｐゴシック"/>
        <charset val="128"/>
      </rPr>
      <t>】</t>
    </r>
  </si>
  <si>
    <t>EVRENZO = Everest(エベレスト)+enzyme inhibitor(酵素阻害薬)</t>
  </si>
  <si>
    <t>ダプロデュスタット</t>
  </si>
  <si>
    <t>ダーブロック</t>
  </si>
  <si>
    <t>デュスタット【dustat;低酸素誘導因子(HIF)-ﾌﾟﾛﾘﾝ水酸化酵素(PH)】</t>
  </si>
  <si>
    <t>バダデュスタット</t>
  </si>
  <si>
    <t>バフセオ</t>
  </si>
  <si>
    <t>エナロデュスタット</t>
  </si>
  <si>
    <t>エナロイ</t>
  </si>
  <si>
    <t>Enarodustat で患者さんが人生を楽しむ（enjoy life）ように</t>
  </si>
  <si>
    <t>モリデュスタット</t>
  </si>
  <si>
    <t>マスーレッド</t>
  </si>
  <si>
    <t>G-CSF</t>
  </si>
  <si>
    <t>フィルグラスチム</t>
  </si>
  <si>
    <t>グラン</t>
  </si>
  <si>
    <r>
      <rPr>
        <sz val="11"/>
        <color rgb="FF000000"/>
        <rFont val="ＭＳ Ｐゴシック"/>
        <charset val="128"/>
      </rPr>
      <t>グラ【gra;顆粒球】スチム【</t>
    </r>
    <r>
      <rPr>
        <sz val="11"/>
        <color rgb="FF000000"/>
        <rFont val="游ゴシック"/>
        <charset val="128"/>
      </rPr>
      <t>stim;コロニー刺激因子</t>
    </r>
    <r>
      <rPr>
        <sz val="11"/>
        <color rgb="FF000000"/>
        <rFont val="ＭＳ Ｐゴシック"/>
        <charset val="128"/>
      </rPr>
      <t>製剤】</t>
    </r>
  </si>
  <si>
    <t>好中球は顆粒球（Granulocyte）の大部分を占める血球であるため、G-CSF の Granulocyte より引用した。</t>
  </si>
  <si>
    <t>レノグラスチム</t>
  </si>
  <si>
    <t>ノイトロジン</t>
  </si>
  <si>
    <t>NEUTRO（neutrophil）【好中球】と Gene（遺伝子）の合成語</t>
  </si>
  <si>
    <t>ペグフィルグラスチム</t>
  </si>
  <si>
    <t>ジーラスタ</t>
  </si>
  <si>
    <t>G-CSF の"G"と、持続的なという意味の"lasting"を組み合わせて命名した</t>
  </si>
  <si>
    <t>幹細胞動員促進薬</t>
  </si>
  <si>
    <t>プレリキサホル</t>
  </si>
  <si>
    <t>モゾビル</t>
  </si>
  <si>
    <t>動員を意味する ”mobilization” に由来する。</t>
  </si>
  <si>
    <t>ウサギ免疫グロブリン</t>
  </si>
  <si>
    <t>抗ヒト胸腺細胞ウサギ免疫グロブリン</t>
  </si>
  <si>
    <t>サイモグロブリン</t>
  </si>
  <si>
    <t>ヒト胸腺細胞（thymocyte）に対する免疫グロブリン（immunoglobulin）に由来する</t>
  </si>
  <si>
    <t>ウマ免疫グロブリン</t>
  </si>
  <si>
    <t>抗ヒト胸腺細胞ウマ免疫グロブリン</t>
  </si>
  <si>
    <t>アトガム</t>
  </si>
  <si>
    <t>結核菌製剤</t>
  </si>
  <si>
    <t>結核菌熱水抽出物</t>
  </si>
  <si>
    <t>アンサー</t>
  </si>
  <si>
    <t>白血球減少症治療薬</t>
  </si>
  <si>
    <t>アデニン</t>
  </si>
  <si>
    <t>ロイコン</t>
  </si>
  <si>
    <t>Ｌ－システイン</t>
  </si>
  <si>
    <t>ハイチオール</t>
  </si>
  <si>
    <t>ステイン【-steine;ブロムヘキシン系以外の粘液溶解薬】</t>
  </si>
  <si>
    <t>セファランチン</t>
  </si>
  <si>
    <t>末・錠・注射</t>
  </si>
  <si>
    <t>セファランチン®(Cepharanthin ®)は原料植物であるタマサキツヅラフジの学名「Stephania cepharantha HAYATA」から付けられた。</t>
  </si>
  <si>
    <t>トロンボポエチン受容体作用薬</t>
  </si>
  <si>
    <t>エルトロンボパグオラミン</t>
  </si>
  <si>
    <t>レボレード</t>
  </si>
  <si>
    <r>
      <rPr>
        <sz val="11"/>
        <color rgb="FF000000"/>
        <rFont val="ＭＳ Ｐゴシック"/>
        <charset val="128"/>
      </rPr>
      <t>トロンボパグ【</t>
    </r>
    <r>
      <rPr>
        <sz val="11"/>
        <color rgb="FF000000"/>
        <rFont val="游ゴシック"/>
        <charset val="128"/>
      </rPr>
      <t>trombopag</t>
    </r>
    <r>
      <rPr>
        <sz val="11"/>
        <color rgb="FF000000"/>
        <rFont val="ＭＳ Ｐゴシック"/>
        <charset val="128"/>
      </rPr>
      <t>；トロンボポエチン受容体作用薬】</t>
    </r>
  </si>
  <si>
    <t>ロミプロスチム</t>
  </si>
  <si>
    <t>ロミプレート</t>
  </si>
  <si>
    <r>
      <rPr>
        <sz val="11"/>
        <color rgb="FF000000"/>
        <rFont val="ＭＳ Ｐゴシック"/>
        <charset val="128"/>
      </rPr>
      <t>スチム【</t>
    </r>
    <r>
      <rPr>
        <sz val="11"/>
        <color rgb="FF000000"/>
        <rFont val="游ゴシック"/>
        <charset val="128"/>
      </rPr>
      <t>stim</t>
    </r>
    <r>
      <rPr>
        <sz val="11"/>
        <color rgb="FF000000"/>
        <rFont val="ＭＳ Ｐゴシック"/>
        <charset val="128"/>
      </rPr>
      <t>；コロニー刺激因子</t>
    </r>
    <r>
      <rPr>
        <sz val="11"/>
        <color rgb="FF000000"/>
        <rFont val="游ゴシック"/>
        <charset val="128"/>
      </rPr>
      <t>colony stimulating factors</t>
    </r>
    <r>
      <rPr>
        <sz val="11"/>
        <color rgb="FF000000"/>
        <rFont val="ＭＳ Ｐゴシック"/>
        <charset val="128"/>
      </rPr>
      <t>】</t>
    </r>
  </si>
  <si>
    <t>「ロミ」は一般名のロミプロスチムより、「プレート」は血小板（platelet）が由来である。</t>
  </si>
  <si>
    <t>ルストロンボパグ</t>
  </si>
  <si>
    <t>ムルプレタ</t>
  </si>
  <si>
    <t>Mulpleta ＝ Multiply（増やす，増加させる） ＋ Platelets（血小板</t>
  </si>
  <si>
    <t>アバトロンボパグ</t>
  </si>
  <si>
    <t>ドプテレット</t>
  </si>
  <si>
    <t>抗補体(C5)モノクローナル抗体</t>
  </si>
  <si>
    <r>
      <rPr>
        <sz val="11"/>
        <color rgb="FF000000"/>
        <rFont val="ＭＳ Ｐゴシック"/>
        <charset val="128"/>
      </rPr>
      <t>エク</t>
    </r>
    <r>
      <rPr>
        <sz val="11"/>
        <color rgb="FFFF0000"/>
        <rFont val="ＭＳ Ｐゴシック"/>
        <charset val="128"/>
      </rPr>
      <t>リズマブ</t>
    </r>
  </si>
  <si>
    <t>ソリリス</t>
  </si>
  <si>
    <r>
      <rPr>
        <sz val="11"/>
        <color rgb="FF000000"/>
        <rFont val="ＭＳ Ｐゴシック"/>
        <charset val="128"/>
      </rPr>
      <t>免疫系【</t>
    </r>
    <r>
      <rPr>
        <sz val="11"/>
        <color rgb="FF000000"/>
        <rFont val="游ゴシック"/>
        <charset val="128"/>
      </rPr>
      <t>l(i)</t>
    </r>
    <r>
      <rPr>
        <sz val="11"/>
        <color rgb="FF000000"/>
        <rFont val="ＭＳ Ｐゴシック"/>
        <charset val="128"/>
      </rPr>
      <t>・</t>
    </r>
    <r>
      <rPr>
        <sz val="11"/>
        <color rgb="FF000000"/>
        <rFont val="游ゴシック"/>
        <charset val="128"/>
      </rPr>
      <t>li(m)</t>
    </r>
    <r>
      <rPr>
        <sz val="11"/>
        <color rgb="FF000000"/>
        <rFont val="ＭＳ Ｐゴシック"/>
        <charset val="128"/>
      </rPr>
      <t>】ｷﾒﾗ抗体【ｚ</t>
    </r>
    <r>
      <rPr>
        <sz val="11"/>
        <color rgb="FF000000"/>
        <rFont val="游ゴシック"/>
        <charset val="128"/>
      </rPr>
      <t>umab</t>
    </r>
    <r>
      <rPr>
        <sz val="11"/>
        <color rgb="FF000000"/>
        <rFont val="ＭＳ Ｐゴシック"/>
        <charset val="128"/>
      </rPr>
      <t>】</t>
    </r>
  </si>
  <si>
    <t>「Sol」はラテン語で「太陽」、「iris」はラテン語で「見る」を意味する。これまで希少な難病と言われ研究が進まなかった状況に光を当て、現状が見えるようにするとともに、慢性的に経過する疾患であるため、将来にわたっても光を当て、先が見通せるように、との意味を込めて命名。</t>
  </si>
  <si>
    <r>
      <rPr>
        <sz val="11"/>
        <color rgb="FF000000"/>
        <rFont val="ＭＳ Ｐゴシック"/>
        <charset val="128"/>
      </rPr>
      <t>ラブ</t>
    </r>
    <r>
      <rPr>
        <sz val="11"/>
        <color rgb="FFFF0000"/>
        <rFont val="ＭＳ Ｐゴシック"/>
        <charset val="128"/>
      </rPr>
      <t>リズマブ</t>
    </r>
  </si>
  <si>
    <t>ユルトミリス</t>
  </si>
  <si>
    <t>ultimate, innovative leap（飛躍） from Soliris</t>
  </si>
  <si>
    <r>
      <rPr>
        <sz val="11"/>
        <color rgb="FF000000"/>
        <rFont val="ＭＳ Ｐゴシック"/>
        <charset val="128"/>
      </rPr>
      <t>クロバ</t>
    </r>
    <r>
      <rPr>
        <sz val="11"/>
        <color rgb="FFFF0000"/>
        <rFont val="ＭＳ Ｐゴシック"/>
        <charset val="128"/>
      </rPr>
      <t>リマブ</t>
    </r>
  </si>
  <si>
    <t>ピアスカイ</t>
  </si>
  <si>
    <t>点滴静注・皮下注</t>
  </si>
  <si>
    <r>
      <rPr>
        <sz val="11"/>
        <color rgb="FF000000"/>
        <rFont val="ＭＳ Ｐゴシック"/>
        <charset val="128"/>
      </rPr>
      <t>免疫系【</t>
    </r>
    <r>
      <rPr>
        <sz val="11"/>
        <color rgb="FF000000"/>
        <rFont val="游ゴシック"/>
        <charset val="128"/>
      </rPr>
      <t>l(i)</t>
    </r>
    <r>
      <rPr>
        <sz val="11"/>
        <color rgb="FF000000"/>
        <rFont val="ＭＳ Ｐゴシック"/>
        <charset val="128"/>
      </rPr>
      <t>・</t>
    </r>
    <r>
      <rPr>
        <sz val="11"/>
        <color rgb="FF000000"/>
        <rFont val="游ゴシック"/>
        <charset val="128"/>
      </rPr>
      <t>li(m)</t>
    </r>
    <r>
      <rPr>
        <sz val="11"/>
        <color rgb="FF000000"/>
        <rFont val="ＭＳ Ｐゴシック"/>
        <charset val="128"/>
      </rPr>
      <t>】ヒト抗体【</t>
    </r>
    <r>
      <rPr>
        <sz val="11"/>
        <color rgb="FF000000"/>
        <rFont val="游ゴシック"/>
        <charset val="128"/>
      </rPr>
      <t>mab</t>
    </r>
    <r>
      <rPr>
        <sz val="11"/>
        <color rgb="FF000000"/>
        <rFont val="ＭＳ Ｐゴシック"/>
        <charset val="128"/>
      </rPr>
      <t>】</t>
    </r>
  </si>
  <si>
    <t xml:space="preserve">開発コード SKY59（抗体技術の採用による通常抗体からの改変を表した Superior kineticsantibody）に由来する。
</t>
  </si>
  <si>
    <t>抗補体(C3)PEG製剤</t>
  </si>
  <si>
    <t>ペグセタコプラン</t>
  </si>
  <si>
    <t>エムベパリ</t>
  </si>
  <si>
    <t>コプラン【-coplan;補体阻害】</t>
  </si>
  <si>
    <t>Empathy;共感・Empower力を与える</t>
  </si>
  <si>
    <t>抗補体B因子阻害剤</t>
  </si>
  <si>
    <t>イプタコパン</t>
  </si>
  <si>
    <t>ファビハルタ</t>
  </si>
  <si>
    <t>コパン【-copan;補体受容体拮抗薬／阻害薬】</t>
  </si>
  <si>
    <t>補体 B 因子阻害剤（fab：factor B inhibitor）と補体第二経路（alta：alternative complement pathway）の強い関係を表している</t>
  </si>
  <si>
    <t>抗補体D因子阻害剤</t>
  </si>
  <si>
    <t>ダニコパン</t>
  </si>
  <si>
    <t>ボイデヤ</t>
  </si>
  <si>
    <t>“voyage to a new day”から、より明るい未来、また、Factor DのDに由来。</t>
  </si>
  <si>
    <t>抗補体(C1s)モノクローナル抗体</t>
  </si>
  <si>
    <r>
      <rPr>
        <sz val="11"/>
        <color rgb="FF000000"/>
        <rFont val="ＭＳ Ｐゴシック"/>
        <charset val="128"/>
      </rPr>
      <t>スチム</t>
    </r>
    <r>
      <rPr>
        <sz val="11"/>
        <color rgb="FFFF0000"/>
        <rFont val="ＭＳ Ｐゴシック"/>
        <charset val="128"/>
      </rPr>
      <t>リマブ</t>
    </r>
  </si>
  <si>
    <t>エジャイモ</t>
  </si>
  <si>
    <t>寒冷凝集素症（cold agglutinin disease：CAD）患者さんがより充実した人生を過ごせるよう願いを込め、Enjoy more を変化させ、ENJAYMO とした。</t>
  </si>
  <si>
    <t>止血薬</t>
  </si>
  <si>
    <t>血管強化薬</t>
  </si>
  <si>
    <t>カルバゾクロム</t>
  </si>
  <si>
    <t>アドナ</t>
  </si>
  <si>
    <t>成分の基本骨格であるアドレノクロム・モノセミカルバゾンと，合成した誘導体の種類の番号（Adorenochrome 誘導体の第17 番目）により，アドナ（AC-17）と名づけられた。その後，2005 年に販売名変更を行い，“AC-17”は削除した</t>
  </si>
  <si>
    <t>抗プラスミン薬</t>
  </si>
  <si>
    <t>トラネキサム酸</t>
  </si>
  <si>
    <t>トランサミン</t>
  </si>
  <si>
    <t>散剤・錠・カプセル・シロップ・注</t>
  </si>
  <si>
    <t>構造上 trans 体と cis 体の立体異性体があり、trans 体のみ抗プラスミン活性を有するアミノ酸骨格を有する ため、それらを組み合わせた「トランサミン、TRANSAMIN」と命名</t>
  </si>
  <si>
    <t>局所止血薬</t>
  </si>
  <si>
    <t>トロンビン</t>
  </si>
  <si>
    <t>細粒・外用液</t>
  </si>
  <si>
    <t>ゼラチン</t>
  </si>
  <si>
    <t>スポンゼル/ゼルフォーム/ゼルフィルム</t>
  </si>
  <si>
    <t>ゼラチンスポンジ・フィルム</t>
  </si>
  <si>
    <t>Sponge と gelatin を合わせて Spongel と命名した/Gel（ゼラチン）＋Foam（気泡を吹込んだスポンジ状のもの）→吸収性ゼラチンスポンジ/なし</t>
  </si>
  <si>
    <t>アルギン酸Na</t>
  </si>
  <si>
    <t>アルト</t>
  </si>
  <si>
    <t>外用原末</t>
  </si>
  <si>
    <t>・・・</t>
  </si>
  <si>
    <t>静脈瘤硬化療法薬</t>
  </si>
  <si>
    <t>モノエタノールアミンオレイン酸塩</t>
  </si>
  <si>
    <t>オルダミン</t>
  </si>
  <si>
    <t>OLEIC ACID（オレイン酸）DISTILLATION（精製）and MONOETHANOLAMINE（モノ エタノールアミン） 高純度に精製されたオレイン酸とモノエタノールアミン</t>
  </si>
  <si>
    <t>ポリドカノール</t>
  </si>
  <si>
    <t>エトキシスクレロール/ポリドカスクレロール</t>
  </si>
  <si>
    <t>なし/一般名：ポリドカノール（polidocanol）と硬化剤（sclerosing agent）からポリドカスクレロ ール（Polidoca-skler-ol）と命名した。 なお、同一成分薬エトキシスクレロール®1％注射液が食道静脈瘤硬化剤であることから下肢静脈 瘤硬化剤として区別するため新たにポリドカスクレロールとした。</t>
  </si>
  <si>
    <t>ダビガトラン特異的中和薬</t>
  </si>
  <si>
    <r>
      <rPr>
        <sz val="11"/>
        <color rgb="FF000000"/>
        <rFont val="ＭＳ Ｐゴシック"/>
        <charset val="128"/>
      </rPr>
      <t>イダル</t>
    </r>
    <r>
      <rPr>
        <sz val="11"/>
        <color rgb="FFFF0000"/>
        <rFont val="ＭＳ Ｐゴシック"/>
        <charset val="128"/>
      </rPr>
      <t>シズマブ</t>
    </r>
  </si>
  <si>
    <t>プリズバインド</t>
  </si>
  <si>
    <t>PRazaxa と IdaruciZumab が BIND（結合）して効果を発揮する薬剤であることから PRIZBIND と 命名した。</t>
  </si>
  <si>
    <t>Xa阻害薬特異的中和薬</t>
  </si>
  <si>
    <t>アンデキサネットアルファ</t>
  </si>
  <si>
    <t>オンデキサ</t>
  </si>
  <si>
    <t>ヘパリン拮抗薬</t>
  </si>
  <si>
    <t>プロタミン硫酸塩</t>
  </si>
  <si>
    <t>抗血栓薬</t>
  </si>
  <si>
    <t>ヘパリン</t>
  </si>
  <si>
    <t>ヘパリンＮａ</t>
  </si>
  <si>
    <t>ヘパリン/ヘパフラッシュ等</t>
  </si>
  <si>
    <t>パリン【-parin;ヘパリン類】</t>
  </si>
  <si>
    <t>ダルテパリン</t>
  </si>
  <si>
    <t>ヘパリンを亜硝酸分解することによって低分子量化 していることから，断片化という意味の fragmentation よりフラ グミンとした。</t>
  </si>
  <si>
    <t>フラグミン</t>
  </si>
  <si>
    <t>ヘパリンＣａ</t>
  </si>
  <si>
    <t>注・皮下注射</t>
  </si>
  <si>
    <t>パルナパリンＮａ</t>
  </si>
  <si>
    <t>ローヘパ</t>
  </si>
  <si>
    <t>透析用注射</t>
  </si>
  <si>
    <t>低分子量ヘパリンであるので、低分子であるという「LOW」にヘパリンの「HEPA」を合わせ名称とした</t>
  </si>
  <si>
    <t>エノキサパリンＮａ</t>
  </si>
  <si>
    <t>クレキサン</t>
  </si>
  <si>
    <t>合成Xa阻害薬</t>
  </si>
  <si>
    <t>フォンダパリヌクスNa</t>
  </si>
  <si>
    <t>アリクストラ</t>
  </si>
  <si>
    <t>パリヌクス【-parinux;合成ヘパリン】</t>
  </si>
  <si>
    <t>抗 Xa の英名である Anti-Xa より命名された。</t>
  </si>
  <si>
    <t>DOAC</t>
  </si>
  <si>
    <t>エドキサバン</t>
  </si>
  <si>
    <t>リクシアナ</t>
  </si>
  <si>
    <r>
      <rPr>
        <sz val="11"/>
        <color rgb="FF000000"/>
        <rFont val="ＭＳ Ｐゴシック"/>
        <charset val="128"/>
      </rPr>
      <t>キサバン【</t>
    </r>
    <r>
      <rPr>
        <sz val="11"/>
        <color rgb="FF000000"/>
        <rFont val="游ゴシック"/>
        <charset val="128"/>
      </rPr>
      <t>-xaban</t>
    </r>
    <r>
      <rPr>
        <sz val="11"/>
        <color rgb="FF000000"/>
        <rFont val="ＭＳ Ｐゴシック"/>
        <charset val="128"/>
      </rPr>
      <t>：抗凝固剤（血液凝固活性化第</t>
    </r>
    <r>
      <rPr>
        <sz val="11"/>
        <color rgb="FF000000"/>
        <rFont val="游ゴシック"/>
        <charset val="128"/>
      </rPr>
      <t xml:space="preserve"> X </t>
    </r>
    <r>
      <rPr>
        <sz val="11"/>
        <color rgb="FF000000"/>
        <rFont val="ＭＳ Ｐゴシック"/>
        <charset val="128"/>
      </rPr>
      <t>因子阻害剤）】</t>
    </r>
  </si>
  <si>
    <t>Reliable（信頼できる）と FXa（作用機序）の語感よりリクシアナ（LIXIANA）と命名した</t>
  </si>
  <si>
    <t>リバーロキサバン</t>
  </si>
  <si>
    <t>イグザレルト</t>
  </si>
  <si>
    <t>細粒・錠・OD錠・ドライシロップ</t>
  </si>
  <si>
    <t>第 Xa 因子（作用部位）を含む用語を用いた合成用語より命名</t>
  </si>
  <si>
    <t>アピキサバン</t>
  </si>
  <si>
    <t>エリキュース</t>
  </si>
  <si>
    <t>“Elegant”と“Liquid”の合成語として命名され、“Equilibrium”（平衡）の意味を含む。</t>
  </si>
  <si>
    <t>ダビガトラン</t>
  </si>
  <si>
    <t>プラザキサ</t>
  </si>
  <si>
    <r>
      <rPr>
        <sz val="11"/>
        <color rgb="FF000000"/>
        <rFont val="ＭＳ Ｐゴシック"/>
        <charset val="128"/>
      </rPr>
      <t>ガトラン【</t>
    </r>
    <r>
      <rPr>
        <sz val="11"/>
        <color rgb="FF000000"/>
        <rFont val="游ゴシック"/>
        <charset val="128"/>
      </rPr>
      <t>-gatran (</t>
    </r>
    <r>
      <rPr>
        <sz val="11"/>
        <color rgb="FF000000"/>
        <rFont val="ＭＳ Ｐゴシック"/>
        <charset val="128"/>
      </rPr>
      <t>トロンビンインヒビター</t>
    </r>
    <r>
      <rPr>
        <sz val="11"/>
        <color rgb="FF000000"/>
        <rFont val="游ゴシック"/>
        <charset val="128"/>
      </rPr>
      <t>/</t>
    </r>
    <r>
      <rPr>
        <sz val="11"/>
        <color rgb="FF000000"/>
        <rFont val="ＭＳ Ｐゴシック"/>
        <charset val="128"/>
      </rPr>
      <t>抗トロンビン剤</t>
    </r>
    <r>
      <rPr>
        <sz val="11"/>
        <color rgb="FF000000"/>
        <rFont val="游ゴシック"/>
        <charset val="128"/>
      </rPr>
      <t>)</t>
    </r>
    <r>
      <rPr>
        <sz val="11"/>
        <color rgb="FF000000"/>
        <rFont val="ＭＳ Ｐゴシック"/>
        <charset val="128"/>
      </rPr>
      <t>】</t>
    </r>
  </si>
  <si>
    <t>Prazaxa の最初の PR は“precision”と“prevention”の 2 つの言葉，すなわち「確か な予防」を象徴している。</t>
  </si>
  <si>
    <t>クマリン系</t>
  </si>
  <si>
    <t>ワルファリン</t>
  </si>
  <si>
    <t>ワーファリン</t>
  </si>
  <si>
    <t>特許所有権者Wisconsin Alumni Research Foundationの頭文字とCoumarinのarinをとり、Warfarinと 命名された。</t>
  </si>
  <si>
    <t>抗トロンビン薬</t>
  </si>
  <si>
    <t>アルガトロバン</t>
  </si>
  <si>
    <t>ノバスタンHI/スロンノンHI</t>
  </si>
  <si>
    <r>
      <rPr>
        <sz val="11"/>
        <color rgb="FF000000"/>
        <rFont val="游ゴシック"/>
        <charset val="134"/>
      </rPr>
      <t>NOVel Action Strong Thrombin ANtagonist に由来する。高濃度製剤であるため HI を付した。</t>
    </r>
    <r>
      <rPr>
        <sz val="11"/>
        <color rgb="FF000000"/>
        <rFont val="游ゴシック"/>
        <charset val="128"/>
      </rPr>
      <t>/血栓（thrombus）がない（non）という意味から Thronnon と命名され、発音しやすいように SLONNONとなった。高濃度製剤であるため HI を付け、SLONNON HI 注 10mg/2mL とした。</t>
    </r>
  </si>
  <si>
    <t>抗血小板薬(P2Y12阻害薬)</t>
  </si>
  <si>
    <t>チクロピジン</t>
  </si>
  <si>
    <t>パナルジン</t>
  </si>
  <si>
    <t>幅広いという意味のパンとチクロピジンのジンをとり、パナルジンと命名した。</t>
  </si>
  <si>
    <t>クロピドグレル</t>
  </si>
  <si>
    <t>プラビックス</t>
  </si>
  <si>
    <t>プラスグレル</t>
  </si>
  <si>
    <t>エフィエント</t>
  </si>
  <si>
    <t>錠・OD錠（20ｍｇ）</t>
  </si>
  <si>
    <t>エフィエント（Efient）＝ Efficacy（効果）＋ Consistent（確実） グローバル名称であり、確実な効果が期待できることから命名した。</t>
  </si>
  <si>
    <t>チカグレロル</t>
  </si>
  <si>
    <t>ブリリンタ</t>
  </si>
  <si>
    <t>Brilliant（優れた）＋Antiplatelet（抗血小板）：優れた抗血小板効果が期待できることから命名</t>
  </si>
  <si>
    <t>クロピドグレル・アスピリン</t>
  </si>
  <si>
    <t>コンプラビン</t>
  </si>
  <si>
    <t>クロピドグレルの“販売名：プラビックス Plavix”を配合“コンビネーション Combination” していることに由来</t>
  </si>
  <si>
    <t>抗血小板薬(その他)</t>
  </si>
  <si>
    <t>シロスタゾール</t>
  </si>
  <si>
    <t>プレタール</t>
  </si>
  <si>
    <t>platelet（血小板）に由来する。</t>
  </si>
  <si>
    <t>エパデール（Ｓ）</t>
  </si>
  <si>
    <t>本剤の成分 EPA-E の EPA に由来する「エパデール」に Small、Smooth および Seamless capsule を示す「S」をつけたもの。</t>
  </si>
  <si>
    <t>ベラプロスト</t>
  </si>
  <si>
    <t>ドルナー/プロサイリン
ケアロードLA/ベラサスLA</t>
  </si>
  <si>
    <r>
      <rPr>
        <sz val="11"/>
        <color rgb="FF000000"/>
        <rFont val="游ゴシック"/>
        <charset val="128"/>
      </rPr>
      <t>なし/プロスタサイクリン（プロスタグランジン</t>
    </r>
    <r>
      <rPr>
        <sz val="11"/>
        <color rgb="FF000000"/>
        <rFont val="游ゴシック"/>
        <charset val="128"/>
      </rPr>
      <t xml:space="preserve"> I2</t>
    </r>
    <r>
      <rPr>
        <sz val="11"/>
        <color rgb="FF000000"/>
        <rFont val="游ゴシック"/>
        <charset val="128"/>
      </rPr>
      <t>）誘導体</t>
    </r>
    <r>
      <rPr>
        <sz val="11"/>
        <color rgb="FF000000"/>
        <rFont val="游ゴシック"/>
        <charset val="128"/>
      </rPr>
      <t>/(肺高血圧症の)患者の負荷・負担(load)を軽減・治療(care)する。/ベラ：.主成分の beraprostサス：Sustained - release（徐放性）LA：Long Active（効果の持続）</t>
    </r>
  </si>
  <si>
    <t>サルポグレラート</t>
  </si>
  <si>
    <t>アンプラーグ</t>
  </si>
  <si>
    <t>細粒・OD錠</t>
  </si>
  <si>
    <t>抗（Anti）血栓（Plug）より「アンプラーグ」とした。</t>
  </si>
  <si>
    <t>バファリンA81</t>
  </si>
  <si>
    <t>Buffered Aspirinを短縮してBufferinとした。/Bay aspirin：バイエルのアスピリン</t>
  </si>
  <si>
    <t>アスピリン・ダイアルミネート配合</t>
  </si>
  <si>
    <t>バイアスピリン</t>
  </si>
  <si>
    <t>アスピリン・ランソプラゾール配合</t>
  </si>
  <si>
    <t>タケルダ</t>
  </si>
  <si>
    <t>TAKEPRON+LDA（Low Dose Aspirin：低用量アスピリン）</t>
  </si>
  <si>
    <t>アスピリン・ボノプラザン配合</t>
  </si>
  <si>
    <t>キャブピリン</t>
  </si>
  <si>
    <t>タケキャブ＋アスピリン</t>
  </si>
  <si>
    <t>血栓溶解薬(ウロキナーゼ)</t>
  </si>
  <si>
    <t>ウロキナーゼ</t>
  </si>
  <si>
    <t>血栓溶解薬(ｔ-PA)</t>
  </si>
  <si>
    <t>アルテプラーゼ</t>
  </si>
  <si>
    <t>アクチバシン/グルトパ</t>
  </si>
  <si>
    <t>テプラーゼ【-teplase;組織プラスミノーゲンアクチベーター類】</t>
  </si>
  <si>
    <t>プラスミノーゲンアクチベータ（活性化因子）に由来/Gene（遺伝子） Recombinant（組換え） Tissue（組織性）Plasminogen（プラスミノーゲン） Activator（アクチベータ）より命名した。</t>
  </si>
  <si>
    <t>モンテプラーゼ</t>
  </si>
  <si>
    <t>クリアクター</t>
  </si>
  <si>
    <t>血栓で詰まった血管内をきれいにする「clean」とその担い手「actor」を合わせて、クリアクター 「Cleactor」と命名した。</t>
  </si>
  <si>
    <t>抗血栓性末梢循環改善薬</t>
  </si>
  <si>
    <t>バトロキソビン</t>
  </si>
  <si>
    <t>デフィブラーゼ</t>
  </si>
  <si>
    <t>脱 fibrinogen 作用を有する酵素製剤</t>
  </si>
  <si>
    <t>プロテインC</t>
  </si>
  <si>
    <t>乾燥濃縮ヒト活性型プロテインC</t>
  </si>
  <si>
    <t>アナクトC</t>
  </si>
  <si>
    <t>乾燥濃縮ヒトプロテインC</t>
  </si>
  <si>
    <t>セプーロチン</t>
  </si>
  <si>
    <t>Protein C のアルファベットの並び替えによる</t>
  </si>
  <si>
    <t>トロンボモジュリン</t>
  </si>
  <si>
    <t>トロンボモジュリンアルファ</t>
  </si>
  <si>
    <t>リコモジュリン</t>
  </si>
  <si>
    <t>トロンボモジュリン【thrombomodulin】</t>
  </si>
  <si>
    <t>「遺伝子組換え型（リコンビナント）ヒトトロンボモジュリン」から「リコモジュリン」 と命名した。</t>
  </si>
  <si>
    <t>後天性血栓性血小板減少性紫斑病、vWF抗体</t>
  </si>
  <si>
    <r>
      <rPr>
        <sz val="11"/>
        <color rgb="FF000000"/>
        <rFont val="ＭＳ Ｐゴシック"/>
        <charset val="128"/>
      </rPr>
      <t>カプラ</t>
    </r>
    <r>
      <rPr>
        <sz val="11"/>
        <color rgb="FFFF0000"/>
        <rFont val="ＭＳ Ｐゴシック"/>
        <charset val="128"/>
      </rPr>
      <t>シズマブ</t>
    </r>
  </si>
  <si>
    <t>カブリビ</t>
  </si>
  <si>
    <t>先天性血栓性血小板減少性紫斑病、ADAMTS13</t>
  </si>
  <si>
    <t>アパダムターゼ／シナキサダムターゼ</t>
  </si>
  <si>
    <t>アジンマ</t>
  </si>
  <si>
    <t>降圧薬</t>
  </si>
  <si>
    <t>サイアザイド利尿薬</t>
  </si>
  <si>
    <t>ヒドロクロロチアジド</t>
  </si>
  <si>
    <t>チアジド【-thiazide;クロロチアジド系利尿薬】</t>
  </si>
  <si>
    <t>トリクロルメチアジド</t>
  </si>
  <si>
    <t>フルイトラン</t>
  </si>
  <si>
    <t>を含有する製剤である。チオ</t>
  </si>
  <si>
    <t>サイアザイド類似利尿薬</t>
  </si>
  <si>
    <t>インダパミド</t>
  </si>
  <si>
    <t>ナトリックス/テナキシル</t>
  </si>
  <si>
    <t>パミド【-pamide;スルファモイル安息香酸アミド系利尿薬】</t>
  </si>
  <si>
    <t>メフルシド</t>
  </si>
  <si>
    <t>バイカロン</t>
  </si>
  <si>
    <t>K保持性利尿薬</t>
  </si>
  <si>
    <t>トリアムテレン</t>
  </si>
  <si>
    <t>トリテレン</t>
  </si>
  <si>
    <t>β遮断薬(β1選択性ISA(-))</t>
  </si>
  <si>
    <t>アテノロール</t>
  </si>
  <si>
    <t>テノーミン</t>
  </si>
  <si>
    <t>オロール【olol;ｱﾘｰﾙｵｷｼｱﾐﾉアルコール構造を持つβ受容体拮抗薬】</t>
  </si>
  <si>
    <t>Ten ：高血圧 Hypertension normin ：正常な normal</t>
  </si>
  <si>
    <t>ビソプロロール</t>
  </si>
  <si>
    <t>メインテート/ビソノテープ</t>
  </si>
  <si>
    <t>錠/テープ</t>
  </si>
  <si>
    <t>b-antagonist の Main state（中心的な位置）を占める。/「ビソプロロールのテープ剤」に由来</t>
  </si>
  <si>
    <t>ベタキソロール</t>
  </si>
  <si>
    <t>ケルロング</t>
  </si>
  <si>
    <t>β-blocker「β-遮断剤」Long acting「長時間作用が持続する」、「長時間作用型のβ-遮断 剤」という意味</t>
  </si>
  <si>
    <t>メトプロロール</t>
  </si>
  <si>
    <t>ロプレソール/セロケン</t>
  </si>
  <si>
    <t>錠・徐放錠</t>
  </si>
  <si>
    <t>Lower Pressure（血圧を下げるという意味を表す）/選択的（selective）であることから seloken と命名した</t>
  </si>
  <si>
    <t>β遮断薬(β1選択性ISA(+))</t>
  </si>
  <si>
    <t>セリプロロール</t>
  </si>
  <si>
    <t>セレクトール</t>
  </si>
  <si>
    <t>β1選択性（selective）と有効成分の celiprolol より命名</t>
  </si>
  <si>
    <t>β遮断薬(β1非選択性ISA(-))</t>
  </si>
  <si>
    <t>ニプラジロール</t>
  </si>
  <si>
    <t>ハイパジール</t>
  </si>
  <si>
    <t>ニトロ/ニトラ/ニ【nitro-/nitr-/ni-;ニトロ化合物】
ジロール【dilol;血管拡張薬】</t>
  </si>
  <si>
    <t>Hypertension（高血圧） dilatation（拡張）高血圧症に対して、血管拡張作用を併せもつ β 遮断薬という意味で、上記の部分から HYPADILと名称をつけた。</t>
  </si>
  <si>
    <t>プロプラノロール</t>
  </si>
  <si>
    <t>インデラル</t>
  </si>
  <si>
    <t>錠・注/GE；徐放カプセル</t>
  </si>
  <si>
    <t>ナドロール</t>
  </si>
  <si>
    <t>ナディック</t>
  </si>
  <si>
    <t>Normalization of cardiovascular system（心血管系・循環器系を正常化する）に由来する。</t>
  </si>
  <si>
    <t>β遮断薬(β1非選択性ISA(+))</t>
  </si>
  <si>
    <t>カルテオロール</t>
  </si>
  <si>
    <t>ミケラン</t>
  </si>
  <si>
    <t>細粒・錠・徐放カプセル</t>
  </si>
  <si>
    <t>αβ遮断薬</t>
  </si>
  <si>
    <t>アモスラロール</t>
  </si>
  <si>
    <t>ローガン</t>
  </si>
  <si>
    <t>アロール【alol;ｱﾘｰﾙｱﾐﾉアルコール構造を持つβ受容体拮抗薬】</t>
  </si>
  <si>
    <t>血圧低下を意味する。</t>
  </si>
  <si>
    <t>アロチノロール</t>
  </si>
  <si>
    <t>アロチノロールＤＳＰ</t>
  </si>
  <si>
    <t>一般名+大日本住友のＤＳＰ</t>
  </si>
  <si>
    <t>カルベジロール</t>
  </si>
  <si>
    <t>アーチスト</t>
  </si>
  <si>
    <t>ジロール【dilol;血管拡張薬】</t>
  </si>
  <si>
    <t>Artist には芸術家という意味のほかに、 その道の名人・達人という意味もある。高血圧症及び狭心症を創造 的かつ個性的に治療するという意味からこの名がつけられた。</t>
  </si>
  <si>
    <t>ラベタロール</t>
  </si>
  <si>
    <t>トランデート</t>
  </si>
  <si>
    <t>ベバントロール</t>
  </si>
  <si>
    <t>カルバン</t>
  </si>
  <si>
    <t>Ca 拮抗作用とα１(alpha)遮断作用を併せ持つβ１遮断薬 bevantolol の複合語</t>
  </si>
  <si>
    <t>α遮断薬</t>
  </si>
  <si>
    <t>ウラピジル</t>
  </si>
  <si>
    <t>エブランチル</t>
  </si>
  <si>
    <t>ジル【dil・dyl;血管拡張薬】</t>
  </si>
  <si>
    <t>テラゾシン</t>
  </si>
  <si>
    <t>バソメット</t>
  </si>
  <si>
    <t>アゾシン【azosin;プラゾシン系降圧薬】</t>
  </si>
  <si>
    <t>Vaso は血管を表わす。血管作動型の薬剤としてバソメットとした。</t>
  </si>
  <si>
    <t>ドキサゾシン</t>
  </si>
  <si>
    <t>カルデナリン</t>
  </si>
  <si>
    <t>心血管系（cardiovascular）に作用することを意味する英語と、アドレナリンを減少させる （deadrenaline）という意味合いを合成して命名した。</t>
  </si>
  <si>
    <t>ブナゾシン</t>
  </si>
  <si>
    <t>デタントール</t>
  </si>
  <si>
    <t>「国際関係における緊張緩和（デタント）をもたらす道具（ツール）」よりデ タントールと命名した。</t>
  </si>
  <si>
    <t>フェントラミン</t>
  </si>
  <si>
    <t>レギチーン</t>
  </si>
  <si>
    <t>チロシン水酸化酵素阻害薬</t>
  </si>
  <si>
    <t>メチロシン</t>
  </si>
  <si>
    <t>デムサー</t>
  </si>
  <si>
    <t>海外ブランド名 DEMSER をカタカナ表記したもの</t>
  </si>
  <si>
    <t>中枢性交感神経抑制薬</t>
  </si>
  <si>
    <t>クロニジン</t>
  </si>
  <si>
    <t>カタプレス</t>
  </si>
  <si>
    <t>オニジン【-onidine;クロニジン系降圧薬】</t>
  </si>
  <si>
    <t>Cut－Pressure の意に因んだもの。</t>
  </si>
  <si>
    <t>グアナベンズ</t>
  </si>
  <si>
    <t>ワイテンス</t>
  </si>
  <si>
    <t>グアナ【guan;グアニジン系降圧薬】</t>
  </si>
  <si>
    <t>メチルドパ</t>
  </si>
  <si>
    <t>アルドメット</t>
  </si>
  <si>
    <t>ドパ【dopa;降圧/ﾊﾟｰｷﾝｿﾝ治療ドパミン誘導体】</t>
  </si>
  <si>
    <t>Alpha-Methyldopa の各頭文字 AL,MET,DO を組み合わせて Aldomet とした</t>
  </si>
  <si>
    <t>Ｃａ拮抗薬(ｼﾞﾋﾄﾞﾛﾋﾟﾘｼﾞﾝ系)</t>
  </si>
  <si>
    <t>アムロジピン</t>
  </si>
  <si>
    <t>ノルバスク/アムロジン</t>
  </si>
  <si>
    <t>ジピン【dipine;ニフェジピン系Caチャネル拮抗薬】</t>
  </si>
  <si>
    <t>Normalize Vascular（血管を正常化させる）から来ている。 また、Orally Disintegrating から OD とした/一般名より</t>
  </si>
  <si>
    <t>エホニジピン</t>
  </si>
  <si>
    <t>ランデル</t>
  </si>
  <si>
    <t>シルニジピン</t>
  </si>
  <si>
    <t>アテレック</t>
  </si>
  <si>
    <t>Arteriosclerosis（動脈硬化）の音からの造語</t>
  </si>
  <si>
    <t>ニカルジピン</t>
  </si>
  <si>
    <t>ペルジピン</t>
  </si>
  <si>
    <t>錠・徐放カプセル・注</t>
  </si>
  <si>
    <t>ニトレンジピン</t>
  </si>
  <si>
    <t>バイロテンシン</t>
  </si>
  <si>
    <t>ニフェジピン</t>
  </si>
  <si>
    <t>ニフェジピン/セパミット</t>
  </si>
  <si>
    <t>細粒・錠/細粒</t>
  </si>
  <si>
    <t>ニトロ/ニトラ/ニ【nitro-/nitr-/ni-;ニトロ化合物】
ジピン【dipine;ニフェジピン系Caチャネル拮抗薬】</t>
  </si>
  <si>
    <t>一般名/ニフェジピンの固体分散体製剤化技術が昭和 52 年 8 月（September）中旬（mittler）に確立した記念す べき日を永久に刻んで Sepamit とした。</t>
  </si>
  <si>
    <t>ニフェジピン徐放剤</t>
  </si>
  <si>
    <t>アダラート(Ｌ・ＣＲ)/セパミット(Ｒ)</t>
  </si>
  <si>
    <t>徐放細粒・徐放錠/徐放カプセル</t>
  </si>
  <si>
    <t>Ader〔á:der〕血管，脈管 ; adult〔adúlt/lat〕成人の，などの医学関連 用語を含む用語を用いたコンピューター合成による． L は，Long acting を示す．/ニフェジピンの固体分散体製剤化技術が昭和 52 年 9 月（September）中旬（mittler）に確立した記念す べき日を永久に刻んで Sepamit とした。</t>
  </si>
  <si>
    <t>ニルバジピン</t>
  </si>
  <si>
    <t>ニバジール</t>
  </si>
  <si>
    <t>バルニジピン</t>
  </si>
  <si>
    <t>ヒポカ</t>
  </si>
  <si>
    <t>hypotensive drug( 降圧薬 ) 及び Ca 拮抗剤より hypoca と命名。</t>
  </si>
  <si>
    <t>フェロジピン</t>
  </si>
  <si>
    <t>スプレンジール</t>
  </si>
  <si>
    <t>スウェーデンでの商品名 Plendil に準じた</t>
  </si>
  <si>
    <t>ベニジピン</t>
  </si>
  <si>
    <t>コニール</t>
  </si>
  <si>
    <t>マニジピン</t>
  </si>
  <si>
    <t>カルスロット</t>
  </si>
  <si>
    <t>アゼルニジピン</t>
  </si>
  <si>
    <t>カルブロック</t>
  </si>
  <si>
    <t>カルシウムチャネルをブロックする医薬品（Calcium channel blocker）よりカルブロック（CALBLOCK） と命名した。</t>
  </si>
  <si>
    <t>アムロジピン・アトルバスタチン</t>
  </si>
  <si>
    <t>カデュエット</t>
  </si>
  <si>
    <t>心臓血管の Cardiovascular と二重奏の Duet に由来する。</t>
  </si>
  <si>
    <t>Ｃａ拮抗薬(ベンゾチアゼピン系)</t>
  </si>
  <si>
    <t>ジルチアゼム</t>
  </si>
  <si>
    <t>ヘルベッサー</t>
  </si>
  <si>
    <t>錠・カプセル・注</t>
  </si>
  <si>
    <t>チアゼム【tiazem;ジルチアゼム系Caチャネル拮抗薬】</t>
  </si>
  <si>
    <t>ドイツ語の“Herz（心臓）”と“bessern（より良くする）”を合わせた意味で“心臓を良 くする”という意味をもつ。</t>
  </si>
  <si>
    <t>血管拡張薬</t>
  </si>
  <si>
    <t>ヒドララジン</t>
  </si>
  <si>
    <t>アプレゾリン</t>
  </si>
  <si>
    <t>ドララジン【-dralazine;ヒドラジンフタラジン系降圧薬】</t>
  </si>
  <si>
    <t>ＡＣＥ阻害剤</t>
  </si>
  <si>
    <t>カプトプリル</t>
  </si>
  <si>
    <t>プリル【pril;ACE阻害薬】</t>
  </si>
  <si>
    <t>エナラプリル</t>
  </si>
  <si>
    <t>レニベース</t>
  </si>
  <si>
    <t>錠/GE；細粒・錠</t>
  </si>
  <si>
    <t>本剤がレニン・アンジオテンシン・アルドステロン系においてアンジオテンシン変換酵素（ACE） を阻害して降圧作用を示すことより、Renin（レニン）の RENI、Vasodilation（血管拡張）の V、 Angiotensin Converting Enzyme の ACE を合わせて RENIVACE®と命名された</t>
  </si>
  <si>
    <t>アラセプリル</t>
  </si>
  <si>
    <t>セタプリル</t>
  </si>
  <si>
    <t>高血圧治療において中心的（central）役割をはたし、かつ第一（principal）選択の薬剤をめざすことに よる</t>
  </si>
  <si>
    <t>デラプリル</t>
  </si>
  <si>
    <t>アデカット</t>
  </si>
  <si>
    <t>リシノプリル</t>
  </si>
  <si>
    <t>ロンゲス</t>
  </si>
  <si>
    <t>一般名 Lisinopril の頭文字「L」及び既販の ACE 阻害薬中作用の持続が最も長いことをかけ合わせて命名した</t>
  </si>
  <si>
    <t>ロンゲス/ゼストリル</t>
  </si>
  <si>
    <t>ベナゼプリル</t>
  </si>
  <si>
    <t>チバセン</t>
  </si>
  <si>
    <t>イミダプリル</t>
  </si>
  <si>
    <t>タナトリル</t>
  </si>
  <si>
    <t>田辺製薬の ACE 阻害剤という意味 TANA（田辺）（T）RIL（ACE 阻害剤のステム）</t>
  </si>
  <si>
    <t>テモカプリル</t>
  </si>
  <si>
    <t>エースコール</t>
  </si>
  <si>
    <t>「ACE 阻害剤」の「エース（ACE）」に音感の良い語尾「コール（COL）」を付した</t>
  </si>
  <si>
    <t>トランドラプリル</t>
  </si>
  <si>
    <t>オドリック</t>
  </si>
  <si>
    <t>国際的統一ブランド名とした。</t>
  </si>
  <si>
    <t>ペリンドプリル</t>
  </si>
  <si>
    <t>コバシル</t>
  </si>
  <si>
    <t>変換を意味するconversionとACE阻害剤の一般名の語尾のイルを用いて命名 　　　　　　された。</t>
  </si>
  <si>
    <t>ＡＲＢ</t>
  </si>
  <si>
    <t>ロサルタン</t>
  </si>
  <si>
    <t>ニューロタン</t>
  </si>
  <si>
    <t>サルタン【sartan;アンギオテンシンⅡ受容体拮抗薬】</t>
  </si>
  <si>
    <t>本剤が A-Ⅱアンタゴニストという新しいクラスの降圧薬に属することより、ニュークラスを表す NU と一般名であるロサルタンを表す LOTAN をあわせて、NU-LOTAN と命名された。</t>
  </si>
  <si>
    <t>カンデサルタン</t>
  </si>
  <si>
    <t>ブロプレス</t>
  </si>
  <si>
    <t>ブロ：ブロック（BLOCK） ブロプレス：血圧（BLOOD PRESSURE） つまり、アンジオテンシンⅡ（AⅡ）受容体部位に作用し、AⅡをブロックすることによって血 圧を下降させる薬剤です</t>
  </si>
  <si>
    <t>バルサルタン</t>
  </si>
  <si>
    <t>ディオバン</t>
  </si>
  <si>
    <t>ディオバンは AT1選択性が高いことから受容体に対しては Dual effects（AT1受 容体をブロックする作用と AT2 受容体にはアンジオテンシンⅡが刺激する作 用）を特長とする。この２つの機能を持つバルサルタン（VALSARTAN）とい う意味からディオバンと命名された。</t>
  </si>
  <si>
    <t>テルミサルタン</t>
  </si>
  <si>
    <t>ミカルディス</t>
  </si>
  <si>
    <t>myocardial disease（心筋疾患）、cardiovascular disease（心血管疾患）の二つから、mycardis →micardisと命名した。</t>
  </si>
  <si>
    <t>オルメサルタン</t>
  </si>
  <si>
    <t>オルメテック</t>
  </si>
  <si>
    <t>一般名オルメサルタン（Olmesartan） メドキソミルの「オルメ（Olme）」と technology の「テック（tec）」 との組み合わせより。</t>
  </si>
  <si>
    <t>イルベサルタン</t>
  </si>
  <si>
    <t>イルベタン/アバプロ</t>
  </si>
  <si>
    <t>一般名より/米国販売名より</t>
  </si>
  <si>
    <t>アジルサルタン</t>
  </si>
  <si>
    <t>アジルバ</t>
  </si>
  <si>
    <t>“Azilsartan is the most valuable ARB”（アジルサルタンは最も価値あるＡＲＢ）を由来とする。</t>
  </si>
  <si>
    <t>ＡＲＢ・利尿薬</t>
  </si>
  <si>
    <t>ロサルタン・ﾋﾄﾞﾛｸﾛﾛﾁｱｼﾞﾄﾞ</t>
  </si>
  <si>
    <t>プレミネント</t>
  </si>
  <si>
    <t>バルサルタン・ﾋﾄﾞﾛｸﾛﾛﾁｱｼﾞﾄﾞ</t>
  </si>
  <si>
    <t>コディオ</t>
  </si>
  <si>
    <t>コディオ（Co-DIO）のコ（Co）は Combination の意味を持つ接頭語で、ディオ（DIO）はディオバンを示し、ディオバンとヒドロクロロチアジドとの 2 剤の配合錠であることを表している。EX は extra の略でバルサルタン/ヒドロクロロチアジドの用量を 80mg/12.5mg 含有し、より強い降圧効果が期待できることから、また MD は moderate の略でバルサルタン/ヒドロクロロチアジドの用量を 80mg/6.25mg 含有し、適度な降圧効果が期待できることから、名付けられた。</t>
  </si>
  <si>
    <t>カンデサルタン・ﾋﾄﾞﾛｸﾛﾛﾁｱｼﾞﾄﾞ</t>
  </si>
  <si>
    <t>エカード</t>
  </si>
  <si>
    <t>Effective（期待した効果が得られる）Candesartan（カンデサルタン）And Reduced（減 らした）Diuretic（利尿薬）のそれぞれの頭文字をその由来とした。</t>
  </si>
  <si>
    <t>テルミサルタン・ﾋﾄﾞﾛｸﾛﾛﾁｱｼﾞﾄﾞ</t>
  </si>
  <si>
    <t>ミコンビ</t>
  </si>
  <si>
    <t>ミカルディス（Micardis）と利尿薬の配合錠（Combination Tablets）であることから、ミカル ディスのミ（Mi）と配合錠のコンビ（Combi）を取って、ミコンビ（Micombi）と命名。</t>
  </si>
  <si>
    <t>イルベサルタン・ﾋﾄﾞﾛｸﾛﾛﾁｱｼﾞﾄﾞ</t>
  </si>
  <si>
    <t>イルトラ</t>
  </si>
  <si>
    <t>イルベタン＋フルイトラン</t>
  </si>
  <si>
    <t>ＡＲＢ・Ｃａ拮抗薬</t>
  </si>
  <si>
    <t>バルサルタン・アムロジピン</t>
  </si>
  <si>
    <t>エックスフォージ</t>
  </si>
  <si>
    <t>“EX”の文字に｢Extra｣の力強さを、また“FORGE”=「鍛造する」という言 葉で、ARB であるバルサルタンと Ca 拮抗薬のアムロジピンを配合した、強力 な降圧作用を有する薬剤であることを表現した造語であり、海外でも使用され ているブランドネームである。 また、口腔内崩壊（Orally Disintegrating）錠から OD 錠とした。</t>
  </si>
  <si>
    <t>オルメサルタン・アゼルニジピン</t>
  </si>
  <si>
    <t>レザルタス</t>
  </si>
  <si>
    <t>24 時間さらなる降圧を達成して治療に貢献するという「成果（Results）」を期待し、 「レザルタス：REZALTAS」と命名した。</t>
  </si>
  <si>
    <t>カンデサルタン・アムロジピン</t>
  </si>
  <si>
    <t>ユニシア</t>
  </si>
  <si>
    <t>和　名 ｢ユニシア」という名称には、「1剤（UNI）で、高血圧症患者さんにしあわせ（SIAWASE）を 与えられる降圧剤」 英　名 ｢Uni（1剤）SuperIor（優れた）Anti-hypertensive（降圧剤）」のそれぞれの文字を由来とした。</t>
  </si>
  <si>
    <t>テルミサルタン・アムロジピン</t>
  </si>
  <si>
    <t>ミカムロ</t>
  </si>
  <si>
    <t>ミカルディスとアムロジピンベシル酸塩の配合錠であることから、ミカルディスのミック （Mic）とアムロジピンのアムロ（amlo）を取って、ミカムロ（Micamlo）と命名。</t>
  </si>
  <si>
    <t>イルベサルタン・アムロジピン</t>
  </si>
  <si>
    <t>アイミクス</t>
  </si>
  <si>
    <t>アムロジピンとイルベサルタンを MIX する</t>
  </si>
  <si>
    <t>バルサルタン・シルニジピン</t>
  </si>
  <si>
    <t>アテディオ</t>
  </si>
  <si>
    <t>バルサルタンとシルニジピン（販売名：ATELEC®）による、心臓と腎臓、２つ（di）の臓器保護（organ protection）効果を期待して、「アテディオ」（ATEDIO®）と命名した。</t>
  </si>
  <si>
    <t>アジルサルタン・アムロジピン</t>
  </si>
  <si>
    <t>ザクラス</t>
  </si>
  <si>
    <t>aZilsartan ／ Amlodipine Combination is effective for reducing blood pressure and inhibiting Renin−Angiotensin−System</t>
  </si>
  <si>
    <t>ＡＲＢ・Ｃａ拮抗薬・利尿薬配合</t>
  </si>
  <si>
    <t>テルミサルタン・アムロジピン・ﾋﾄﾞﾛｸﾛﾛﾁｱｼﾞﾄﾞ</t>
  </si>
  <si>
    <t>ミカトリオ</t>
  </si>
  <si>
    <t>ミカルディス(Micardis)を含む 3 剤合剤であることから、ミカトリオ(Micatrio) と命名。</t>
  </si>
  <si>
    <t>MR拮抗薬</t>
  </si>
  <si>
    <t>スピロノラクトン</t>
  </si>
  <si>
    <t>アルダクトンA</t>
  </si>
  <si>
    <t>アルダクトン－Aldosterone から来ている A-Absorption（吸収）の意</t>
  </si>
  <si>
    <t>エプレレノン</t>
  </si>
  <si>
    <t>セララ</t>
  </si>
  <si>
    <t>セレクティブ アルドステロン レセプター アンタゴニスト</t>
  </si>
  <si>
    <t>エサキセレノン</t>
  </si>
  <si>
    <t>ミネブロ</t>
  </si>
  <si>
    <r>
      <rPr>
        <u/>
        <sz val="11"/>
        <color rgb="FF000000"/>
        <rFont val="ＭＳ Ｐゴシック"/>
        <charset val="128"/>
      </rPr>
      <t>ミネ</t>
    </r>
    <r>
      <rPr>
        <sz val="11"/>
        <color rgb="FF000000"/>
        <rFont val="ＭＳ Ｐゴシック"/>
        <charset val="128"/>
      </rPr>
      <t>ラルコルチコイド</t>
    </r>
    <r>
      <rPr>
        <u/>
        <sz val="11"/>
        <color rgb="FF000000"/>
        <rFont val="ＭＳ Ｐゴシック"/>
        <charset val="128"/>
      </rPr>
      <t>ブロ</t>
    </r>
    <r>
      <rPr>
        <sz val="11"/>
        <color rgb="FF000000"/>
        <rFont val="ＭＳ Ｐゴシック"/>
        <charset val="128"/>
      </rPr>
      <t>ッカー</t>
    </r>
  </si>
  <si>
    <t>レニン阻害薬</t>
  </si>
  <si>
    <t>アリスキレン</t>
  </si>
  <si>
    <t>ラジレス</t>
  </si>
  <si>
    <t>キレン【-kiren;レニン阻害薬】</t>
  </si>
  <si>
    <t>レニン-アンジオテンシン系(RAS)を抑制する（less）。（ラテン語から由来</t>
  </si>
  <si>
    <t>硝酸薬</t>
  </si>
  <si>
    <t>ニトロプルシドＮａ</t>
  </si>
  <si>
    <t>ニトプロ</t>
  </si>
  <si>
    <t>持続静注</t>
  </si>
  <si>
    <t>ニトロ/ニトラ/ニ【nitro-/nitr-/ni-;ニトロ化合物】</t>
  </si>
  <si>
    <t>sodium nitroprusside より命名</t>
  </si>
  <si>
    <t>狭心症</t>
  </si>
  <si>
    <t>ニトログリセリン</t>
  </si>
  <si>
    <t>ニトロペン／ミリスロール／ミオコール</t>
  </si>
  <si>
    <t>舌下錠/注/注/スプレー</t>
  </si>
  <si>
    <t>一般名より/なし/　「myocardial（心筋の）」と「coronary（冠状の）」から「Myocor」と命名した。</t>
  </si>
  <si>
    <t>ニトログリセリン貼付剤</t>
  </si>
  <si>
    <t>ニトロダームTTS／ミニトロテープ／バソレーターテープ</t>
  </si>
  <si>
    <t>Nitro（ニトログリセリン）、derm（皮膚）TTS®（Transdermal Therapeutic System、【経皮治療システム】一般名称ではなく商標）/小型(ミニ)のニトログリセリンを含有するテープ剤/vaso … 脈管、血管　lator … dilator：拡張器vasodilator … 血管拡張剤</t>
  </si>
  <si>
    <t>硝酸イソソルビド</t>
  </si>
  <si>
    <t>ニトロール</t>
  </si>
  <si>
    <t>錠・注・持続静注・点滴静注・スプレー</t>
  </si>
  <si>
    <t>ニトロはニトログリセリンよりとり、語尾をのばして持続性の意味を表わした。</t>
  </si>
  <si>
    <t>硝酸イソソルビド徐放剤</t>
  </si>
  <si>
    <t>ニトロールR/フランドル</t>
  </si>
  <si>
    <t>徐放カプセル/錠・テープ</t>
  </si>
  <si>
    <t>ニトロはニトログリセリンよりとり、語尾をのばして持続性の意味を表わした。/なし</t>
  </si>
  <si>
    <t>一硝酸イソソルビド</t>
  </si>
  <si>
    <t>アイトロール</t>
  </si>
  <si>
    <t>β遮断薬</t>
  </si>
  <si>
    <t>ブフェトロール</t>
  </si>
  <si>
    <t>アドビオール</t>
  </si>
  <si>
    <t>Adrenolytic，b-blocker，Bufetolol 下線部のアルファベットより</t>
  </si>
  <si>
    <t>ジピリダモール</t>
  </si>
  <si>
    <t>ペルサンチン</t>
  </si>
  <si>
    <t>錠/GE；散剤・錠・注</t>
  </si>
  <si>
    <t>ジラゼプ</t>
  </si>
  <si>
    <t>コメリアン</t>
  </si>
  <si>
    <t>トラピジル</t>
  </si>
  <si>
    <t>ロコルナール</t>
  </si>
  <si>
    <t>　開発会社であるRodleben社の「Ro」と冠状動脈coronary arteryより合成 して命名された。</t>
  </si>
  <si>
    <t>ニコランジル</t>
  </si>
  <si>
    <t>シグマート</t>
  </si>
  <si>
    <t>ニコ【nico-/nic-;ニコチン酸誘導体/ニコチノイルアルコール誘導体】
ジル【dil・dyl;血管拡張薬】</t>
  </si>
  <si>
    <t>シグマートはすべての抗狭心症剤を集約（Sigma）するという期待をこめて命名された。</t>
  </si>
  <si>
    <t>トリメタジジン</t>
  </si>
  <si>
    <t>バスタレルＦ</t>
  </si>
  <si>
    <t>本剤を開発したフランス セルヴィエ社の製品名 VASTAREL に由来する。 本邦では 1967 年に 1mg 錠（未発売）、1968 年に 3mg 錠の製造販売承認を得たが、区別の為、1mg 錠 をバスタレル錠、3mg 錠を強力の意味の“F ・ orte”から取ってバスタレル F 錠とした。</t>
  </si>
  <si>
    <t>アデノシン</t>
  </si>
  <si>
    <t>アデノスキャン</t>
  </si>
  <si>
    <t>Adeno-は、Adenosine に、scan は scan「走査する」に由来する。</t>
  </si>
  <si>
    <t>抗不整脈</t>
  </si>
  <si>
    <t>Ｎａチャネル遮断薬【クラスＩａ】</t>
  </si>
  <si>
    <t>プロカインアミド</t>
  </si>
  <si>
    <t>アミサリン</t>
  </si>
  <si>
    <t>カイン【-cain-;プロカインアミド・リドカイン系クラスⅠ抗不整脈薬】</t>
  </si>
  <si>
    <t>本剤の主成分であるプロカインアミドと本剤の効能である不整脈に由来する。プロカインアミドは、プロカ インのエステル結合をアミド（a mido）結合に変えて合成された持続性のある不整脈（arrhy th mi a）の治 療薬であることから、arrhy th mi a を amido にちなんで逆読みし、ami tha rrhy とした。これを日本語で発 音しやすいように語感の良い、アミサリン（AMISALIN）とした。</t>
  </si>
  <si>
    <t>ジソピラミド</t>
  </si>
  <si>
    <t>リスモダン</t>
  </si>
  <si>
    <t>イソ-ミド【iso-mide;ジソピラミド系抗不整脈薬】</t>
  </si>
  <si>
    <t>心臓の律動（リズム：rhythm）を調節する（モデュレート：modulate）という意味から、 rythmodan と命名された</t>
  </si>
  <si>
    <t>ジソピラミドリン酸塩徐放剤</t>
  </si>
  <si>
    <t>リスモダンＲ</t>
  </si>
  <si>
    <t>心臓の律動（リズム：rhythm）を調節する（モデュレート：modulate）という意味から、 rythmodan と命名された。Ｒは徐放（リタード：retard）の頭文字のＲを取っている。</t>
  </si>
  <si>
    <t>ジソピラミドリン酸塩</t>
  </si>
  <si>
    <t>リスモダンＰ</t>
  </si>
  <si>
    <t>心臓の律動（リズム：rhythm）を調節する（モデュレート：modulate）という意味から、 rythmodan と命名された。P はリン酸塩（phosphate）の頭文字の P を取っている。</t>
  </si>
  <si>
    <t>キニジン</t>
  </si>
  <si>
    <t>シベンゾリンコハク酸塩</t>
  </si>
  <si>
    <t>シベノール</t>
  </si>
  <si>
    <t>アゾリン【azoline;アンタゾリン系抗ヒスタミン薬・血管収縮薬】？</t>
  </si>
  <si>
    <t>ピルメノール</t>
  </si>
  <si>
    <t>ピメノール</t>
  </si>
  <si>
    <t>有効成分 Pirmenol（ピルメノール）を短縮し、Pimenol（ピメノール）とした</t>
  </si>
  <si>
    <t>Ｎａチャネル遮断薬【クラスＩb】</t>
  </si>
  <si>
    <t>リドカイン</t>
  </si>
  <si>
    <t>キシロカイン</t>
  </si>
  <si>
    <t>メキシレチン</t>
  </si>
  <si>
    <t>メキシチール</t>
  </si>
  <si>
    <t>本剤の有効成分である Mexiletine より由来している。Mexiletine の化学名は (±)-1-methyl-2-(2,6-xylyloxy)ethylamine hydrochloride であり (旧化学名)， 下線部をつなぎあわせたものが，Mexiletine である。</t>
  </si>
  <si>
    <t>アプリンジン</t>
  </si>
  <si>
    <t>アスペノン</t>
  </si>
  <si>
    <t>Aspe【ぶるぶる震える】+non【なくす】</t>
  </si>
  <si>
    <t>Ｎａチャネル遮断薬【クラスＩc】</t>
  </si>
  <si>
    <t>プロパフェノン</t>
  </si>
  <si>
    <t>プロノン</t>
  </si>
  <si>
    <t>アフェノン【afenone;プロパフェノン系抗不整脈薬】</t>
  </si>
  <si>
    <t>　一般名 Propafenone より名称を決定している。</t>
  </si>
  <si>
    <t>フレカイニド</t>
  </si>
  <si>
    <t>タンボコール</t>
  </si>
  <si>
    <t>細粒・錠・静注</t>
  </si>
  <si>
    <t>ラテン語で太鼓のリズムを意味する「Tambour」と心臓を意味する「cor」を由来として命名した</t>
  </si>
  <si>
    <t>ピルジカイニド</t>
  </si>
  <si>
    <t>サンリズム</t>
  </si>
  <si>
    <t>サントリー株式会社で開発された抗不整脈薬で「Suntory」の「Sun」と拍動を意味する「rhythm」から 「SUNRYTHM（サンリズム）」と命名した。</t>
  </si>
  <si>
    <t>β遮断薬【クラスⅡ】</t>
  </si>
  <si>
    <t>ランジオロール</t>
  </si>
  <si>
    <t>オノアクト/コアベータ</t>
  </si>
  <si>
    <t>点滴静注/静注</t>
  </si>
  <si>
    <r>
      <rPr>
        <sz val="11"/>
        <color rgb="FF000000"/>
        <rFont val="游ゴシック"/>
        <charset val="134"/>
      </rPr>
      <t>ONOの</t>
    </r>
    <r>
      <rPr>
        <sz val="11"/>
        <color rgb="FF000000"/>
        <rFont val="游ゴシック"/>
        <charset val="128"/>
      </rPr>
      <t>ACTIVEな化合物/身体の中心（CORE）+βから命名</t>
    </r>
  </si>
  <si>
    <t>エスモロール</t>
  </si>
  <si>
    <t>ブレビブロック</t>
  </si>
  <si>
    <t>brevi-（短い）＋beta-blocker（β遮断剤）より命名</t>
  </si>
  <si>
    <t>クラスⅢ群</t>
  </si>
  <si>
    <t>アミオダロン</t>
  </si>
  <si>
    <t>アンカロン</t>
  </si>
  <si>
    <t>アロン【-arone;抗不整脈薬】</t>
  </si>
  <si>
    <t>ソタロール</t>
  </si>
  <si>
    <t>ソタコール</t>
  </si>
  <si>
    <t>一般名のsotalolと心臓の意味のcorを合成し命名した</t>
  </si>
  <si>
    <t>ニフェカラント</t>
  </si>
  <si>
    <t>シンビット</t>
  </si>
  <si>
    <t>ニトロ/ニトラ/ニ【nitro-/nitr-/ni-;ニトロ化合物】
カラント【-kalant;K+チャネル阻害薬】</t>
  </si>
  <si>
    <t>心臓の機能の本質は拍動である。この心拍の心（シン）と拍（うつ、beat、 ビート）を取り、シンビットと命名した。</t>
  </si>
  <si>
    <t>Ca拮抗薬【クラスⅣ】</t>
  </si>
  <si>
    <t>ベラパミル</t>
  </si>
  <si>
    <t>ワソラン</t>
  </si>
  <si>
    <t>パミル【pamil;ベラパミル系冠血管拡張薬】</t>
  </si>
  <si>
    <t>冠血管を拡張するもの（Vasodilator）より名づけた．</t>
  </si>
  <si>
    <t>ベプリジル</t>
  </si>
  <si>
    <t>ベプリコール</t>
  </si>
  <si>
    <t>“bepridil hydrochloride”及び英語の“coronary”（冠状の）とを組合せて命名した</t>
  </si>
  <si>
    <t>心不全</t>
  </si>
  <si>
    <t>ジキタリス</t>
  </si>
  <si>
    <t>ジゴキシン</t>
  </si>
  <si>
    <t>ハーフジゴキシン／ジゴキシンKY／ジゴキシンKYO／ジゴシン</t>
  </si>
  <si>
    <t>錠・エリキシル・注</t>
  </si>
  <si>
    <t>　ハーフジゴキシン KY 錠 0.125 は、従来の日局ジゴキシン錠 0.25mg の 1/2 量 のジゴキシンを含むため、“ハーフ”から始まる製品名とした。 　ジゴキシン錠 0.0625「KYO」は、有効成分の一般名に剤形、含量及び京都薬 品工業の屋号を付した。</t>
  </si>
  <si>
    <t>ﾊｰﾌｼﾞｺﾞｷｼﾝ/ｼﾞｺﾞｷｼﾝKY/ｼﾞｺﾞｷｼﾝKYO/ジゴシン</t>
  </si>
  <si>
    <t>メチルジゴキシン</t>
  </si>
  <si>
    <t>ラニラピッド</t>
  </si>
  <si>
    <t>“Digitalis lanata”【ケジギタリス】の lana と、吸収が速いという意味から rapid の語を合成した。</t>
  </si>
  <si>
    <t>デスラノシド</t>
  </si>
  <si>
    <t>ジギラノゲン</t>
  </si>
  <si>
    <t>カテコラミン</t>
  </si>
  <si>
    <t>ドパミン</t>
  </si>
  <si>
    <t>イノバン</t>
  </si>
  <si>
    <t>オパミン【opamine;降圧/強心/利尿ドパミン誘導体】</t>
  </si>
  <si>
    <t>本剤（ドパミン塩酸塩）の有する心筋の収縮力を高める inotropic action（変力作用）に由来する</t>
  </si>
  <si>
    <t>ドブタミン</t>
  </si>
  <si>
    <t>ドブトレックス</t>
  </si>
  <si>
    <t>ドカルパミン</t>
  </si>
  <si>
    <t>タナドーパ</t>
  </si>
  <si>
    <t>田辺製薬（現 田辺三菱製薬）が研究開発したドパミンプロドラッグである ため。</t>
  </si>
  <si>
    <t>イソプレナリン</t>
  </si>
  <si>
    <t>プロタノール</t>
  </si>
  <si>
    <t>徐放錠・注</t>
  </si>
  <si>
    <r>
      <rPr>
        <sz val="11"/>
        <color rgb="FF000000"/>
        <rFont val="ＭＳ Ｐゴシック"/>
        <charset val="128"/>
      </rPr>
      <t>プレナリン【</t>
    </r>
    <r>
      <rPr>
        <sz val="11"/>
        <color rgb="FF000000"/>
        <rFont val="游ゴシック"/>
        <charset val="128"/>
      </rPr>
      <t>-prenaline</t>
    </r>
    <r>
      <rPr>
        <sz val="11"/>
        <color rgb="FF000000"/>
        <rFont val="ＭＳ Ｐゴシック"/>
        <charset val="128"/>
      </rPr>
      <t>；気管支拡張薬、フェネチルアミン誘導体）】</t>
    </r>
  </si>
  <si>
    <r>
      <rPr>
        <sz val="11"/>
        <color rgb="FF000000"/>
        <rFont val="ＭＳ Ｐゴシック"/>
        <charset val="128"/>
      </rPr>
      <t>有効成分である</t>
    </r>
    <r>
      <rPr>
        <sz val="11"/>
        <color rgb="FF000000"/>
        <rFont val="游ゴシック"/>
        <charset val="128"/>
      </rPr>
      <t xml:space="preserve"> l-</t>
    </r>
    <r>
      <rPr>
        <sz val="11"/>
        <color rgb="FF000000"/>
        <rFont val="ＭＳ Ｐゴシック"/>
        <charset val="128"/>
      </rPr>
      <t>イソプレナリン塩酸塩（別名</t>
    </r>
    <r>
      <rPr>
        <sz val="11"/>
        <color rgb="FF000000"/>
        <rFont val="游ゴシック"/>
        <charset val="128"/>
      </rPr>
      <t xml:space="preserve"> l-Isoproterenol Hydrochloride</t>
    </r>
    <r>
      <rPr>
        <sz val="11"/>
        <color rgb="FF000000"/>
        <rFont val="ＭＳ Ｐゴシック"/>
        <charset val="128"/>
      </rPr>
      <t>）に由来</t>
    </r>
  </si>
  <si>
    <t>アドレナリン</t>
  </si>
  <si>
    <t>ボスミン/エピベン</t>
  </si>
  <si>
    <t>注・外用液/注</t>
  </si>
  <si>
    <t>フリン【frine;交感神経興奮薬】</t>
  </si>
  <si>
    <t>ネフィー</t>
  </si>
  <si>
    <t>導入元のグローバル名が neffy であること、鼻（Nasal）と有効成分の一般名 Epinephrine より 命名。</t>
  </si>
  <si>
    <t>ノルアドレナリン</t>
  </si>
  <si>
    <t>カテコラミン系</t>
  </si>
  <si>
    <t>デノパミン</t>
  </si>
  <si>
    <t>カルグート</t>
  </si>
  <si>
    <t>コルホルシンダロパート</t>
  </si>
  <si>
    <t>アデール</t>
  </si>
  <si>
    <t>ブクラデシンＮａ</t>
  </si>
  <si>
    <t>アクトシン</t>
  </si>
  <si>
    <t>筋の収縮性蛋白であるアクトミオシンに由来する</t>
  </si>
  <si>
    <t>フェニレフリン</t>
  </si>
  <si>
    <t>ネオシネジン</t>
  </si>
  <si>
    <t>フリン【phrine;交感神経興奮薬】</t>
  </si>
  <si>
    <t>エチレフリン</t>
  </si>
  <si>
    <t>エホチール</t>
  </si>
  <si>
    <t>Effort(努力) からきている。血液循環を改善することに通じる。</t>
  </si>
  <si>
    <t>ミドドリン</t>
  </si>
  <si>
    <t>メトリジン</t>
  </si>
  <si>
    <t>錠・D錠</t>
  </si>
  <si>
    <t>化学名 別名 1-(2’,5’-dimethoxyphenyl)-2-glycinamidoethanol hydrochlorideより命名し た。 Ｄ錠２㎎のＤは、Disintegrate（崩壊する）の意味。</t>
  </si>
  <si>
    <t>アメジニウム</t>
  </si>
  <si>
    <t>リズミック</t>
  </si>
  <si>
    <t>“rhythm”と“music”の合成語。音楽のリズムのように rhythmical（軽やかな、調子のよい）というこ とから朝起き不良、めまい、立ちくらみなどの低血圧に伴う多彩な愁訴を改善して、日常生活をリズミ カルに過ごすことができるという意味合いを込めている。</t>
  </si>
  <si>
    <t>PDE－Ⅲ阻害薬</t>
  </si>
  <si>
    <t>オルプリノン</t>
  </si>
  <si>
    <t>コアテック(SB)</t>
  </si>
  <si>
    <t>リノン【rinone;アムリノン誘導体強心薬】</t>
  </si>
  <si>
    <t>「Coretec」は、「心臓」を意味する「core」に、「手法、技術」を意味するtechniqueの「tec」並びに protect（保護）の「tec」を加え、「新たな心臓治療の手段により生命を護る」という意味を込めて命 名された。 また、「SB」は「ソフトバッグ」を意味している。</t>
  </si>
  <si>
    <t>ミルリノン</t>
  </si>
  <si>
    <t>ミルリーラ(K)</t>
  </si>
  <si>
    <t>なし。Kはキット？「ミルリーラ注射液 10mg」は、ブドウ糖注射液等の輸液で希釈し点滴静脈内投与することも多く、投薬調 製時の負担を軽減する目的で、希釈操作を不要とした輸液キット製剤「ミルリーラ K 注射液 22.5mg」を 開発し、1998 年発売に至った。</t>
  </si>
  <si>
    <t>ピモベンダン</t>
  </si>
  <si>
    <t>ダン【dan;ピモベンダン誘導体強心薬】</t>
  </si>
  <si>
    <t>心房性Na利尿ペプチド製剤</t>
  </si>
  <si>
    <t>カルペリチド</t>
  </si>
  <si>
    <t>ハンプ</t>
  </si>
  <si>
    <t>α-Human Atrial Natriuretic Peptide の頭文字をとって、ハンプ（HANP）とした。</t>
  </si>
  <si>
    <t>ネプリライシン阻害剤</t>
  </si>
  <si>
    <t>サクビトリル・バルサルタン</t>
  </si>
  <si>
    <t>エンレスト</t>
  </si>
  <si>
    <t>錠・粒状状小児用</t>
  </si>
  <si>
    <t>トリル【-tril；エンドペプチダーゼ阻害剤】・サルタン【sartan;アンギオテンシンⅡ受容体拮抗薬】</t>
  </si>
  <si>
    <t>Entrust（信頼できる薬剤）に由来</t>
  </si>
  <si>
    <t>ＨＣＮチャネル阻害剤</t>
  </si>
  <si>
    <t>イバブラジン</t>
  </si>
  <si>
    <t>コララン</t>
  </si>
  <si>
    <t>ブラジン【bradine;徐脈薬】</t>
  </si>
  <si>
    <r>
      <rPr>
        <sz val="11"/>
        <color rgb="FF000000"/>
        <rFont val="ＭＳ Ｐゴシック"/>
        <charset val="128"/>
      </rPr>
      <t>英語（</t>
    </r>
    <r>
      <rPr>
        <sz val="11"/>
        <color rgb="FF000000"/>
        <rFont val="游ゴシック"/>
        <charset val="128"/>
      </rPr>
      <t>cor;</t>
    </r>
    <r>
      <rPr>
        <sz val="11"/>
        <color rgb="FF000000"/>
        <rFont val="ＭＳ Ｐゴシック"/>
        <charset val="128"/>
      </rPr>
      <t>心臓）</t>
    </r>
    <r>
      <rPr>
        <sz val="11"/>
        <color rgb="FF000000"/>
        <rFont val="游ゴシック"/>
        <charset val="128"/>
      </rPr>
      <t>+</t>
    </r>
    <r>
      <rPr>
        <sz val="11"/>
        <color rgb="FF000000"/>
        <rFont val="ＭＳ Ｐゴシック"/>
        <charset val="128"/>
      </rPr>
      <t>仏語（</t>
    </r>
    <r>
      <rPr>
        <sz val="11"/>
        <color rgb="FF000000"/>
        <rFont val="游ゴシック"/>
        <charset val="128"/>
      </rPr>
      <t>Lan</t>
    </r>
    <r>
      <rPr>
        <sz val="11"/>
        <color rgb="FF000000"/>
        <rFont val="ＭＳ Ｐゴシック"/>
        <charset val="128"/>
      </rPr>
      <t>；遅い）</t>
    </r>
  </si>
  <si>
    <t>可溶性グアニル酸シクラーゼ刺激薬</t>
  </si>
  <si>
    <t>ペルイシグアト</t>
  </si>
  <si>
    <t>ベリキューボ</t>
  </si>
  <si>
    <t>シグアト【-ciguat】：グアニル酸シクラーゼ活性化薬及び刺激薬</t>
  </si>
  <si>
    <t>「Vericiguat」および「Improved Quality of Life」に由来する造語</t>
  </si>
  <si>
    <t>ユビデガレノン</t>
  </si>
  <si>
    <t>ノイキノン</t>
  </si>
  <si>
    <t>新しい（Neuノイ）キノン製剤の意味</t>
  </si>
  <si>
    <t>血管拡張</t>
  </si>
  <si>
    <t>プロスタグランジンＥ１製剤</t>
  </si>
  <si>
    <t>アルプロスタジルアルファデクス</t>
  </si>
  <si>
    <t>プロスタンディン</t>
  </si>
  <si>
    <t>プロスト【-prost-;プロスタグランジン類】
ジル【dil・dyl;血管拡張薬】</t>
  </si>
  <si>
    <t>Prostaglandin より命名</t>
  </si>
  <si>
    <t>アルプロスタジル</t>
  </si>
  <si>
    <t>パルクス/リプル</t>
  </si>
  <si>
    <t>リマプロストアルファデクス</t>
  </si>
  <si>
    <t>オパルモン</t>
  </si>
  <si>
    <t>弊社（ONO）とプロスタグランジン（PG）の頭文字よりOP、またPGが局所ホ ルモンといわれることから、これらを合成し命名</t>
  </si>
  <si>
    <t>プロスタサイクリン【PGI2】系薬</t>
  </si>
  <si>
    <t>エポプロステノールNa</t>
  </si>
  <si>
    <t>フローラン</t>
  </si>
  <si>
    <t>血流（blood flow）から Flo を、prostacyclin から lin を引用し、最終的に Flolan と命名した</t>
  </si>
  <si>
    <t>トレプロスチニル</t>
  </si>
  <si>
    <t>トレプロスト</t>
  </si>
  <si>
    <t>注・吸入液</t>
  </si>
  <si>
    <t>有効成分である「トレプロスチニル」とプロスタグランジン類のステムである「プロスト」を組み 合わせて命名した。</t>
  </si>
  <si>
    <t>セレキシパグ</t>
  </si>
  <si>
    <t>ウプトラビ</t>
  </si>
  <si>
    <t>-nepag：プロスタグランジン受容体作動薬、非プロスタノイド</t>
  </si>
  <si>
    <t>エンドセリン受容体拮抗薬</t>
  </si>
  <si>
    <t>ボセンタン</t>
  </si>
  <si>
    <t>トラクリア</t>
  </si>
  <si>
    <t>錠・小児用分散錠/GE；錠・成人用DS</t>
  </si>
  <si>
    <r>
      <rPr>
        <sz val="11"/>
        <color rgb="FF000000"/>
        <rFont val="ＭＳ Ｐゴシック"/>
        <charset val="128"/>
      </rPr>
      <t>エンタン【</t>
    </r>
    <r>
      <rPr>
        <sz val="11"/>
        <color rgb="FF000000"/>
        <rFont val="游ゴシック"/>
        <charset val="128"/>
      </rPr>
      <t>entan;</t>
    </r>
    <r>
      <rPr>
        <sz val="11"/>
        <color rgb="FF000000"/>
        <rFont val="ＭＳ Ｐゴシック"/>
        <charset val="128"/>
      </rPr>
      <t>エンドセリン受容体拮抗薬】</t>
    </r>
  </si>
  <si>
    <t>アンブリセンタン</t>
  </si>
  <si>
    <t>ヴォリブリス</t>
  </si>
  <si>
    <t>酸素（VO2）供給の制限からの解放（liberation）。</t>
  </si>
  <si>
    <t>マシテンタン</t>
  </si>
  <si>
    <t>オプスミット</t>
  </si>
  <si>
    <t>PDE－5阻害薬</t>
  </si>
  <si>
    <t>シルデナフィル</t>
  </si>
  <si>
    <t>レバチオ</t>
  </si>
  <si>
    <t>錠・懸濁用DS・ODフィルム</t>
  </si>
  <si>
    <t>アフィル【afil;血管拡張作用を有するPDE5阻害薬】</t>
  </si>
  <si>
    <t>Re Pulmonary Vascular Dilation＝再び肺血管を拡張する。 「Revatio」の「Re」は「再び」、「va」は「Pulmonary Vascular（肺血管）」、「tio」は「Dilation （拡張）」の意味である。 また「Revatio」の「Reva」は「Revalesco（ラテン語で、再びよくなる、回復する）」に由来する。</t>
  </si>
  <si>
    <t>タダラフィル</t>
  </si>
  <si>
    <t>アドシルカ</t>
  </si>
  <si>
    <t>マシテンタン・タダラフィル</t>
  </si>
  <si>
    <t>ユバンシ</t>
  </si>
  <si>
    <t>「Yu」は「you」（個別化）、「VANCI」は「moving forward/advancing in life.」（人生において前進する・進歩するさま）を指す</t>
  </si>
  <si>
    <t>リオシグアト</t>
  </si>
  <si>
    <t>アデムパス</t>
  </si>
  <si>
    <t>アクチビン経路阻害</t>
  </si>
  <si>
    <t>ソタテルセプト</t>
  </si>
  <si>
    <t>エアウィン</t>
  </si>
  <si>
    <t>ニコチン酸系薬</t>
  </si>
  <si>
    <t>ヘプロニカート</t>
  </si>
  <si>
    <t>ニカート【nicate;抗高コレステロール作用・血管拡張をもつニコチン酸エステル】</t>
  </si>
  <si>
    <t>β刺激薬</t>
  </si>
  <si>
    <t>イソクスプリン</t>
  </si>
  <si>
    <t>ズファラジン</t>
  </si>
  <si>
    <t>錠・筋注</t>
  </si>
  <si>
    <t>ペペルミノゲン　ペスプラスミド</t>
  </si>
  <si>
    <t>コラテジェン</t>
  </si>
  <si>
    <t>プラスミド【plasmid】：プラスミドベクター</t>
  </si>
  <si>
    <t>血管新生により側副血行路 “collateral vessels” を形成することで、 虚血状態の改善を図る遺伝子治療用製品 “gene therapy product”</t>
  </si>
  <si>
    <t>循環ホルモン剤</t>
  </si>
  <si>
    <t>カリジノゲナーゼ</t>
  </si>
  <si>
    <t>カルナクリン</t>
  </si>
  <si>
    <t>原料である膵臓のギリシャ語“Kallikreas”に由来する</t>
  </si>
  <si>
    <t>カリクレイン/カルナクリン</t>
  </si>
  <si>
    <t>利尿</t>
  </si>
  <si>
    <t>ループ利尿薬</t>
  </si>
  <si>
    <t>フロセミド</t>
  </si>
  <si>
    <t>ラシックス</t>
  </si>
  <si>
    <t>錠・注/GE；細粒</t>
  </si>
  <si>
    <t>セミド【-semide;フロセミド系利尿薬】</t>
  </si>
  <si>
    <t>アゾセミド</t>
  </si>
  <si>
    <t>ダイアート</t>
  </si>
  <si>
    <t>Diuresis（利尿）を Art（創造）する意味で Diart と命名された</t>
  </si>
  <si>
    <t>トラセミド</t>
  </si>
  <si>
    <t>ルプラック</t>
  </si>
  <si>
    <t>ループ利尿剤（loop diuretic）の L，P，U，R，C と一般名トラセミド（Torasemide）の A の組合わせに由来。</t>
  </si>
  <si>
    <t>Ｋ保持性利尿薬</t>
  </si>
  <si>
    <t>カンレノ酸カリウム</t>
  </si>
  <si>
    <t>ソルダクトン</t>
  </si>
  <si>
    <t>Sol――Soluble（可溶性の） dactone――aldactone（アルダクトン）</t>
  </si>
  <si>
    <t>炭酸脱水素酵素阻害薬</t>
  </si>
  <si>
    <t>アセタゾラミド</t>
  </si>
  <si>
    <t>ダイアモックス</t>
  </si>
  <si>
    <t>ゾラミド【-zolamide；炭酸脱水素酵素阻害薬】</t>
  </si>
  <si>
    <t>浸透圧利尿薬</t>
  </si>
  <si>
    <t>イソソルビド</t>
  </si>
  <si>
    <t>イソバイト</t>
  </si>
  <si>
    <t>シロップ/GE；ゼリー</t>
  </si>
  <si>
    <t>D‐マンニトール</t>
  </si>
  <si>
    <t>マンニットール</t>
  </si>
  <si>
    <t>濃グリセリン</t>
  </si>
  <si>
    <t>グリセオール</t>
  </si>
  <si>
    <t>注/GE；点滴静注</t>
  </si>
  <si>
    <t>主成分 glycerin の INN（国際一般名）である glycerol に由来する</t>
  </si>
  <si>
    <t>バソプレシン拮抗薬</t>
  </si>
  <si>
    <t>トルバプタン</t>
  </si>
  <si>
    <t>サムスカ</t>
  </si>
  <si>
    <t>顆粒・OD錠</t>
  </si>
  <si>
    <t>バプタン【vaptan:バソプレシン受容体拮抗薬】</t>
  </si>
  <si>
    <t>トルバプタンリン酸エステルNa</t>
  </si>
  <si>
    <t>サムタス</t>
  </si>
  <si>
    <t>喘息・COPD</t>
  </si>
  <si>
    <t>エフェドリン</t>
  </si>
  <si>
    <t>dl-メチルエフェドリン</t>
  </si>
  <si>
    <t>メチエフ</t>
  </si>
  <si>
    <t>散剤・注射</t>
  </si>
  <si>
    <t>プロタノール/アスプール</t>
  </si>
  <si>
    <t>注/吸入液</t>
  </si>
  <si>
    <r>
      <rPr>
        <sz val="11"/>
        <color rgb="FF000000"/>
        <rFont val="ＭＳ Ｐゴシック"/>
        <charset val="128"/>
      </rPr>
      <t>プロタノール</t>
    </r>
    <r>
      <rPr>
        <sz val="11"/>
        <color rgb="FF000000"/>
        <rFont val="游ゴシック"/>
        <charset val="128"/>
      </rPr>
      <t xml:space="preserve"> L </t>
    </r>
    <r>
      <rPr>
        <sz val="11"/>
        <color rgb="FF000000"/>
        <rFont val="ＭＳ Ｐゴシック"/>
        <charset val="128"/>
      </rPr>
      <t>注（</t>
    </r>
    <r>
      <rPr>
        <sz val="11"/>
        <color rgb="FF000000"/>
        <rFont val="游ゴシック"/>
        <charset val="128"/>
      </rPr>
      <t>Proternol-L</t>
    </r>
    <r>
      <rPr>
        <sz val="11"/>
        <color rgb="FF000000"/>
        <rFont val="ＭＳ Ｐゴシック"/>
        <charset val="128"/>
      </rPr>
      <t>）の名称は、有効成分である</t>
    </r>
    <r>
      <rPr>
        <sz val="11"/>
        <color rgb="FF000000"/>
        <rFont val="游ゴシック"/>
        <charset val="128"/>
      </rPr>
      <t xml:space="preserve"> l-</t>
    </r>
    <r>
      <rPr>
        <sz val="11"/>
        <color rgb="FF000000"/>
        <rFont val="ＭＳ Ｐゴシック"/>
        <charset val="128"/>
      </rPr>
      <t>イソプレナリン塩酸塩（別名</t>
    </r>
    <r>
      <rPr>
        <sz val="11"/>
        <color rgb="FF000000"/>
        <rFont val="游ゴシック"/>
        <charset val="128"/>
      </rPr>
      <t xml:space="preserve"> l-Isoproterenol Hydrochloride</t>
    </r>
    <r>
      <rPr>
        <sz val="11"/>
        <color rgb="FF000000"/>
        <rFont val="ＭＳ Ｐゴシック"/>
        <charset val="128"/>
      </rPr>
      <t>）に由来</t>
    </r>
    <r>
      <rPr>
        <sz val="11"/>
        <color rgb="FF000000"/>
        <rFont val="游ゴシック"/>
        <charset val="128"/>
      </rPr>
      <t>/asthma(</t>
    </r>
    <r>
      <rPr>
        <sz val="11"/>
        <color rgb="FF000000"/>
        <rFont val="ＭＳ Ｐゴシック"/>
        <charset val="128"/>
      </rPr>
      <t>喘息</t>
    </r>
    <r>
      <rPr>
        <sz val="11"/>
        <color rgb="FF000000"/>
        <rFont val="游ゴシック"/>
        <charset val="128"/>
      </rPr>
      <t xml:space="preserve">) </t>
    </r>
    <r>
      <rPr>
        <sz val="11"/>
        <color rgb="FF000000"/>
        <rFont val="ＭＳ Ｐゴシック"/>
        <charset val="128"/>
      </rPr>
      <t>＋</t>
    </r>
    <r>
      <rPr>
        <sz val="11"/>
        <color rgb="FF000000"/>
        <rFont val="游ゴシック"/>
        <charset val="128"/>
      </rPr>
      <t xml:space="preserve"> pull out(</t>
    </r>
    <r>
      <rPr>
        <sz val="11"/>
        <color rgb="FF000000"/>
        <rFont val="ＭＳ Ｐゴシック"/>
        <charset val="128"/>
      </rPr>
      <t>引き抜く</t>
    </r>
    <r>
      <rPr>
        <sz val="11"/>
        <color rgb="FF000000"/>
        <rFont val="游ゴシック"/>
        <charset val="128"/>
      </rPr>
      <t>)
 (</t>
    </r>
    <r>
      <rPr>
        <sz val="11"/>
        <color rgb="FF000000"/>
        <rFont val="ＭＳ Ｐゴシック"/>
        <charset val="128"/>
      </rPr>
      <t>喘息で気管に絡む痰をひっぱり出す</t>
    </r>
    <r>
      <rPr>
        <sz val="11"/>
        <color rgb="FF000000"/>
        <rFont val="游ゴシック"/>
        <charset val="128"/>
      </rPr>
      <t>)</t>
    </r>
  </si>
  <si>
    <t>トリメトキノール</t>
  </si>
  <si>
    <t>イノリン</t>
  </si>
  <si>
    <t>散剤・錠・シロップ・吸入液</t>
  </si>
  <si>
    <t>化学名の Tetrahydro-isoquinoline-による。</t>
  </si>
  <si>
    <t>β2刺激薬【SABA】</t>
  </si>
  <si>
    <t>サルブタモール</t>
  </si>
  <si>
    <t>ベネトリン/サルタノール</t>
  </si>
  <si>
    <t>シロップ・吸入液/GE;錠/インヘラー</t>
  </si>
  <si>
    <t>サル【-sal；気管支拡張薬】</t>
  </si>
  <si>
    <t>不明。ベネトリンの英国での市販名は VENTOLINTMである（ventilate：換気をする）。/一般名より</t>
  </si>
  <si>
    <t>テルブタリン</t>
  </si>
  <si>
    <t>ブリカニール</t>
  </si>
  <si>
    <t>錠・シロップ・注射</t>
  </si>
  <si>
    <t>テロール【terol;フェネチルアミン系気管支拡張薬】？</t>
  </si>
  <si>
    <t>フェノテロール</t>
  </si>
  <si>
    <t>ベロテック</t>
  </si>
  <si>
    <t>エロゾル/GE;ドライシロップ</t>
  </si>
  <si>
    <t>テロール【terol;フェネチルアミン系気管支拡張薬】</t>
  </si>
  <si>
    <t>アロテックの側鎖に p-ヒドロキシベンジル基をつけたもので あるため，benzyl 基の「be」を取って「ベロテック」とした。</t>
  </si>
  <si>
    <t>β2刺激薬【SABA/LABA】</t>
  </si>
  <si>
    <t>プロカテロール</t>
  </si>
  <si>
    <t>メプチン</t>
  </si>
  <si>
    <t>錠・シロップ・ドライシロップ・吸入液・エアー・スイングヘラー</t>
  </si>
  <si>
    <t>Most Effective Pulmonary Treatment with Innovative New-Compound （革新的な新薬による最も効果的な肺疾患の治療）の頭文字から。</t>
  </si>
  <si>
    <t>β2刺激薬【LABA】</t>
  </si>
  <si>
    <t>ツロブテロール</t>
  </si>
  <si>
    <t>ホクナリン/ベラチン</t>
  </si>
  <si>
    <t>錠・ドライシロップ・テープ</t>
  </si>
  <si>
    <t>北陸製薬（株）（現 マイラン EPD 合同会社）において新規に合成･開発されたアドレナ リン作動薬（交感神経作動薬）であることに由来する．/なし</t>
  </si>
  <si>
    <t>クレンブテロール</t>
  </si>
  <si>
    <t>スピロペント</t>
  </si>
  <si>
    <t>サルメテロール</t>
  </si>
  <si>
    <t>セレベント</t>
  </si>
  <si>
    <t>吸入；ディスカス</t>
  </si>
  <si>
    <t>インダカテロール</t>
  </si>
  <si>
    <t>オンブレス</t>
  </si>
  <si>
    <t>吸入用カプセル</t>
  </si>
  <si>
    <t>1 日 1 回投与を意味する「once daily」と、やさしい空気の流れである「そよ風」を 意味する「breeze」を組み合わせて「Onbrez（オンブレス）」と命名した。</t>
  </si>
  <si>
    <t>ホルモテロール</t>
  </si>
  <si>
    <t>オーキシス</t>
  </si>
  <si>
    <t>吸入；タービュヘイラー</t>
  </si>
  <si>
    <t>Oxis ：Oxygen の利用を促進するという意味から名付けられた｡ Turbuhaler：マウスピース内で作り出される Turbulence (乱気流) の Turbu と Inhaler の haler から Turbuhaler とした。</t>
  </si>
  <si>
    <t>オーキシス(タービュヘイラー)</t>
  </si>
  <si>
    <t>テオフィリン薬【キサンチン誘導体】</t>
  </si>
  <si>
    <t>テオフィリン徐放剤</t>
  </si>
  <si>
    <t>テオドール/テオロング/ユニコン</t>
  </si>
  <si>
    <t>顆粒・錠/錠/徐放錠・ドライシロップ・</t>
  </si>
  <si>
    <t>フィリン【-phylline/-fylline;N-メチルキサンチン系中枢神経興奮薬】</t>
  </si>
  <si>
    <t xml:space="preserve">テオドール・テオロングなし/1 日 1 回（uni）投与のコンチンシステム（contin system）徐放製剤より
</t>
  </si>
  <si>
    <t>ジプロフィリン</t>
  </si>
  <si>
    <t>アミノフィリン</t>
  </si>
  <si>
    <t>ネオフィリン/アプニション</t>
  </si>
  <si>
    <t>末・錠・注射/静注</t>
  </si>
  <si>
    <t>新しい（NEOネオ）テオフィリン製剤という意味から命名した/無呼吸（apnea）を寛解する（remission）という意味から命名した。</t>
  </si>
  <si>
    <t>抗コリン薬【SAMA】</t>
  </si>
  <si>
    <t>イプラトロピウム</t>
  </si>
  <si>
    <t>アトロベント</t>
  </si>
  <si>
    <t>吸入；エロゾル</t>
  </si>
  <si>
    <t>トロピウム【tropium;アトロピン第4級アンモニウム塩】</t>
  </si>
  <si>
    <t>作用類似物質のAtropine ＋ 通気・換気を意味するventilationでAtrovent。</t>
  </si>
  <si>
    <t>抗コリン薬【LAMA】</t>
  </si>
  <si>
    <t>チオトロピウム</t>
  </si>
  <si>
    <t>スピリーバ</t>
  </si>
  <si>
    <t>吸入用カプセル・吸入；レスピマット</t>
  </si>
  <si>
    <t>「Spiriva」は，“バイタリティ，エネルギー，インスピレーション”を想 起させるスピリット（Spirit）に由来している。また，「Spiriva」の「Spir」 は，呼吸機能検査を意味するスパイロメトリー（Spirometory）を連想さ せ，呼吸機能にも関連づけている。</t>
  </si>
  <si>
    <t>グリコピロニウム</t>
  </si>
  <si>
    <t>シーブリ</t>
  </si>
  <si>
    <t>「海」を意味する「Sea」、「そよ風」を意味する「breeze」を組み合わせて「Seebri （シーブリ）」と命名した。</t>
  </si>
  <si>
    <t>アクリジニウム</t>
  </si>
  <si>
    <t>エリクラ</t>
  </si>
  <si>
    <t>吸入；ジャヌエア</t>
  </si>
  <si>
    <r>
      <rPr>
        <sz val="11"/>
        <color rgb="FF000000"/>
        <rFont val="游ゴシック"/>
        <charset val="128"/>
      </rPr>
      <t>クリジニウム【clidinium</t>
    </r>
    <r>
      <rPr>
        <sz val="11"/>
        <color rgb="FF000000"/>
        <rFont val="游ゴシック"/>
        <charset val="128"/>
      </rPr>
      <t>;ムスカリン受容体拮抗剤】</t>
    </r>
  </si>
  <si>
    <t>エクリラ：エクササイズ（日中の活動）とリラックス（夜間の安らぎ）から命名した。 ジェヌエア（吸入器）：Genuine（本物の、誠実な）と air（空気）から命名した。</t>
  </si>
  <si>
    <t>エリクラ(ジャヌエア)</t>
  </si>
  <si>
    <t>ウメクリジニウム</t>
  </si>
  <si>
    <t>エンクラッセ</t>
  </si>
  <si>
    <t>吸入；エリプタ</t>
  </si>
  <si>
    <t>エンクラッセ：該当資料なしエリプタ：楕円形（ellipse）</t>
  </si>
  <si>
    <t>エンクラッセ(エリプタ)</t>
  </si>
  <si>
    <t>抗コリン薬・β2刺激薬</t>
  </si>
  <si>
    <t>グリコピロニウム・インダカテロール</t>
  </si>
  <si>
    <t>ウルティブロ</t>
  </si>
  <si>
    <t>「究極」を意味する「Ultimate」、「気管支拡張薬」を意味する「Bronchodilator」 を組み合わせて「Ultibro（ウルティブロ）」と命名した。</t>
  </si>
  <si>
    <t>ウメクリジニウム・ビランテロール</t>
  </si>
  <si>
    <t>アノーロ</t>
  </si>
  <si>
    <t>アノーロ：該当資料なし エリプタ：楕円形（ellipse）</t>
  </si>
  <si>
    <t>アノーロ(エリプタ)</t>
  </si>
  <si>
    <t>チオトロピウム・オロダテロール</t>
  </si>
  <si>
    <t>スピオルト</t>
  </si>
  <si>
    <t>吸入；レスピマット</t>
  </si>
  <si>
    <t>「Spi」は，チオトロピウムが既に製品名「Spiriva」として上市されてい ることを踏まえ，“バイタリティ，エネルギー，インスピレーション” を想起させるスピリット（Spirit）に由来している。 続く「ol」は，もう一つの有効成分であるオロダテロールの INN 名 「olodaterol」に由来している。 末尾の「to」は together に由来している。</t>
  </si>
  <si>
    <t>グリコピロニウム・ホルモテロール</t>
  </si>
  <si>
    <t>ビベスピ</t>
  </si>
  <si>
    <t>吸入；エアロスフィア</t>
  </si>
  <si>
    <t>Bevespi：優れた2剤配合剤で呼吸を届けるという狙いから、「Bi」 (2剤配合剤) 、「Best」 (一番の) 、「spi」 (respire：呼吸するの意) を合わせて「Bevespi」と名付けられた。 Aerosphere：薬剤結晶と比べて比重の軽い担体がキャリアとなって薬剤を送達させる技術を用いたことか ら、空気のように軽い「Aero」と担体の「sphere」をとって「Aerosphere」と名付けられた。</t>
  </si>
  <si>
    <t>ビベスピ（エアロスフィア）</t>
  </si>
  <si>
    <t>吸入ステロイド【ICS】</t>
  </si>
  <si>
    <t>ベクロメタゾン</t>
  </si>
  <si>
    <t>キュバール</t>
  </si>
  <si>
    <t>吸入；エアゾール</t>
  </si>
  <si>
    <t>Quality and Value in Asthma Relief</t>
  </si>
  <si>
    <t>フルチカゾンプロピオン酸エステル</t>
  </si>
  <si>
    <t>フルタイド</t>
  </si>
  <si>
    <t>吸入；ディスカス・エアゾール</t>
  </si>
  <si>
    <t>フルタイド 一般名である Fluticasone Propionate と、呼吸を表わす tidal より「フルタイド（Flutide）」とした。 ・ディスカス 円盤状のものを意味する disk と、古代ギリシャから伝わる円盤競技である discus より「ディスカス （Diskus）」とした。 ・ロタディスク 回転を意味する rotary と、円盤状のものを意味する disk より「ロタディスク（Rotadisk）」とした。</t>
  </si>
  <si>
    <r>
      <rPr>
        <sz val="11"/>
        <color rgb="FF000000"/>
        <rFont val="游ゴシック"/>
        <charset val="128"/>
      </rPr>
      <t>フルタイド(ディスカス・ロタディスク</t>
    </r>
    <r>
      <rPr>
        <sz val="11"/>
        <color rgb="FF000000"/>
        <rFont val="游ゴシック"/>
        <charset val="128"/>
      </rPr>
      <t>)</t>
    </r>
  </si>
  <si>
    <t>ブデソニド</t>
  </si>
  <si>
    <t>パルミコート</t>
  </si>
  <si>
    <t>吸入；タービュヘイラー・吸入液</t>
  </si>
  <si>
    <t>Pulmicort ：Pulmonary(肺)から Pulm を、Corticosteroid から cort を引用し、Pulmicort とした。 Turbuhaler：マウスピース内で作り出される Turbulence(乱気流)の Turbu と Inhaler（吸入器） の haler から Turbuhaler とした。</t>
  </si>
  <si>
    <t>パルミコート(タービュヘイラー)</t>
  </si>
  <si>
    <t>シクレソニド</t>
  </si>
  <si>
    <t>オルベスコ</t>
  </si>
  <si>
    <t>吸入；インヘラー</t>
  </si>
  <si>
    <t>「All for the very best condition」 ：「全ては最良の状態を保つために」</t>
  </si>
  <si>
    <t>モメタゾン</t>
  </si>
  <si>
    <t>アズマネックス</t>
  </si>
  <si>
    <t>吸入；ツイストヘラー</t>
  </si>
  <si>
    <t>フルチカゾンフランカルボン酸エステル</t>
  </si>
  <si>
    <t>アニュイティ</t>
  </si>
  <si>
    <t>アニュイティ：該当資料なし エリプタ：楕円形（ellipse）</t>
  </si>
  <si>
    <t>アニュイティ(エリプタ)</t>
  </si>
  <si>
    <t>吸入ステロイド【ICS】・β2刺激薬</t>
  </si>
  <si>
    <t>サルメテロール・フルチカゾンプロピオン酸エステル</t>
  </si>
  <si>
    <t>アドエア</t>
  </si>
  <si>
    <t>すべての喘息患者さんが喘息から解放され、自由になるという意味を込め、｢呼吸の改善｣を連想させる以 下の 2 つの言葉から、アドエアと命名された。 ADvance（促進する・進める）＋AIR（空気）＝ADOAIR（アドエア） ADd（加える）＋AIR（空気）＝ADOAIR（アドエア）</t>
  </si>
  <si>
    <t>ブデソニド・ホルモテロール</t>
  </si>
  <si>
    <t>シムビコート</t>
  </si>
  <si>
    <t>Symbicort ：Symbiosis (共生､共存) ＋Cortisol (副腎皮質ホルモン) から名付けられた。 Turbuhaler：マウスピース内で作り出される Turbulence (乱気流) のTurbu と Inhaler のhaler から Turbuhaler とした</t>
  </si>
  <si>
    <t>シムビコート(タービュヘイラー)</t>
  </si>
  <si>
    <t>フルチカゾンプロピオン酸エステル・ホルモテロール</t>
  </si>
  <si>
    <t>フルティフォーム</t>
  </si>
  <si>
    <t>Flutiform（フルティフォーム）：Fluticasone（フルチカゾン）＋Formoterol（ホルモテロール）から命名 された。</t>
  </si>
  <si>
    <t>フルチカゾンフランカルボン酸ｴｽﾃﾙ・ビランテロール</t>
  </si>
  <si>
    <t>レルベア</t>
  </si>
  <si>
    <t>吸入；エリプタ、小児用エリプタ</t>
  </si>
  <si>
    <t>レルベア：該当資料なし エリプタ：楕円形（ellipse）</t>
  </si>
  <si>
    <t>レルベア(エリプタ)</t>
  </si>
  <si>
    <t>モメタゾンフランカルボン酸エステル・インダカテロール</t>
  </si>
  <si>
    <t>アテキュラ</t>
  </si>
  <si>
    <t>architect（創造者） や architecture（構成）を由来として、Atectura（アテキュラ）とした</t>
  </si>
  <si>
    <t>吸入ステロイド【ICS】・抗コリン・β2刺激薬</t>
  </si>
  <si>
    <t>フルチカゾンフランカルボン酸ｴｽﾃﾙ・ウメクリジニウム・ビランテロール</t>
  </si>
  <si>
    <t>テリルジー</t>
  </si>
  <si>
    <t>テリルジー：該当資料なし エリプタ：楕円形（ellipse）</t>
  </si>
  <si>
    <t>テリルジー(エリプタ)</t>
  </si>
  <si>
    <t>ブデソニド・グリコピロニウム・ホルモテロール</t>
  </si>
  <si>
    <t>ビレーズトリ</t>
  </si>
  <si>
    <t>Breztri：「Breeze (そよ風) 」と「Breathe (呼吸)」の「Brez」と3薬効成分による治療であることから「triple」の「tri」 をとって「Breztri」と名付けられた。 Aerosphere：薬剤結晶と比べて比重の軽い担体がキャリアとなって薬剤を送達させる技術を用いたことか ら、空気のように軽い「Aero」と担体の「sphere」をとって「Aerosphere」と名付けられた。</t>
  </si>
  <si>
    <t>ビレーズトリ(エアロスフィア)</t>
  </si>
  <si>
    <r>
      <rPr>
        <sz val="11"/>
        <color rgb="FF000000"/>
        <rFont val="游ゴシック"/>
        <charset val="128"/>
      </rPr>
      <t>吸入ステロイド【ICS】・抗コリン・β</t>
    </r>
    <r>
      <rPr>
        <sz val="11"/>
        <color rgb="FF000000"/>
        <rFont val="游ゴシック"/>
        <charset val="128"/>
      </rPr>
      <t>2</t>
    </r>
    <r>
      <rPr>
        <sz val="11"/>
        <color rgb="FF000000"/>
        <rFont val="游ゴシック"/>
        <charset val="128"/>
      </rPr>
      <t>刺激薬</t>
    </r>
  </si>
  <si>
    <t>モメタゾンフランカルボン酸エステル・グリコピロニウム・インダカテロール</t>
  </si>
  <si>
    <t>エナジア</t>
  </si>
  <si>
    <t>energy と air を組み合わせて、Enerzair（エナジア）とした</t>
  </si>
  <si>
    <t>ヒスタミン加人免疫グロブリン</t>
  </si>
  <si>
    <t>ヒスタグロビン</t>
  </si>
  <si>
    <t>ヒスタミン及び人免疫グロブリンの配合剤</t>
  </si>
  <si>
    <r>
      <rPr>
        <sz val="11"/>
        <color rgb="FF000000"/>
        <rFont val="游ゴシック"/>
        <charset val="128"/>
      </rPr>
      <t>鎮咳/去痰</t>
    </r>
    <r>
      <rPr>
        <sz val="11"/>
        <color rgb="FF000000"/>
        <rFont val="游ゴシック"/>
        <charset val="128"/>
      </rPr>
      <t>/呼吸</t>
    </r>
  </si>
  <si>
    <t>中枢性麻薬性鎮咳薬</t>
  </si>
  <si>
    <t>コデインリン酸塩</t>
  </si>
  <si>
    <t>末・散剤・錠</t>
  </si>
  <si>
    <t>ジヒドロコデイン</t>
  </si>
  <si>
    <t>末・散剤</t>
  </si>
  <si>
    <t>オキシメテバノール</t>
  </si>
  <si>
    <t>メテバニール</t>
  </si>
  <si>
    <t>中枢性非麻薬性鎮咳薬</t>
  </si>
  <si>
    <t>チペピジン</t>
  </si>
  <si>
    <t>アスベリン</t>
  </si>
  <si>
    <t>散剤・錠・シロップ・ドライシロップ・調剤用ドライシロップ</t>
  </si>
  <si>
    <t>鎮咳/去痰/呼吸</t>
  </si>
  <si>
    <t>デキストロメトルファン</t>
  </si>
  <si>
    <t>メジコン</t>
  </si>
  <si>
    <t>散剤・錠・シロップ/GE;注</t>
  </si>
  <si>
    <t>オルヒ【-orph-/-orphan;モルフィナン系麻薬性拮抗/作動薬】</t>
  </si>
  <si>
    <t>Medico（医薬）＋N（語呂）及び咳のコンコン</t>
  </si>
  <si>
    <t>ジメモルファン</t>
  </si>
  <si>
    <t>アストミン</t>
  </si>
  <si>
    <t>エプラジノン</t>
  </si>
  <si>
    <t>レスプレン</t>
  </si>
  <si>
    <t>Respiration（呼吸）＋Lenitive（鎮静、緩和）による。</t>
  </si>
  <si>
    <t>ペントキシベリン</t>
  </si>
  <si>
    <t>ベリン【verine;パパベリン作用鎮痙薬】</t>
  </si>
  <si>
    <t>クロペラスチン</t>
  </si>
  <si>
    <t>フスタゾール</t>
  </si>
  <si>
    <t>散剤・錠・小児用錠</t>
  </si>
  <si>
    <t>咳=Husten（独語）から</t>
  </si>
  <si>
    <t>クロフェダノール</t>
  </si>
  <si>
    <t>コルドリン</t>
  </si>
  <si>
    <t>Cold（風邪）に由来</t>
  </si>
  <si>
    <t>鎮咳薬(P2X3阻害薬)</t>
  </si>
  <si>
    <t>ゲーファピキサント</t>
  </si>
  <si>
    <t>リフヌア</t>
  </si>
  <si>
    <t>ピキサント【pixant;P2X3阻害薬】</t>
  </si>
  <si>
    <t>鎮咳配合剤</t>
  </si>
  <si>
    <t>ジヒドロコデイン・dl‐メチルエフェドリン・dl-クロルフェニラミン</t>
  </si>
  <si>
    <t>フスコデ</t>
  </si>
  <si>
    <t>ジヒドロコデインリン酸塩を配合する鎮咳剤</t>
  </si>
  <si>
    <t>ジプロフィリン・ジヒドロコデイン・dl-メチルエフェドリン・ｼﾞﾌｪﾝﾋﾄﾞﾗﾐﾝ・アセトアミノフェン・ブロモバレリル尿素</t>
  </si>
  <si>
    <t>カフコデＮ</t>
  </si>
  <si>
    <t>ジヒドロコデインリン酸塩を含有し、鎮咳作用を有する ので、英語で咳を意味する｢COUGH(カフ)｣とジヒドロ コデインリン酸塩の｢コデ｣から引用して｢カフコデ｣と した。｢N｣は旧来品のカフコデ錠｢モハン｣との識別かつ 新しいを意味する｢NEW｣の｢N｣を引用した。</t>
  </si>
  <si>
    <t>鎮咳去痰薬</t>
  </si>
  <si>
    <t>グアイフェネシン</t>
  </si>
  <si>
    <t>フストジル</t>
  </si>
  <si>
    <t>刺激性去痰薬</t>
  </si>
  <si>
    <t>サポニン</t>
  </si>
  <si>
    <t>セネガ</t>
  </si>
  <si>
    <t>局方名より(原料の植物セネガ)</t>
  </si>
  <si>
    <t>オウヒエキス</t>
  </si>
  <si>
    <t>サリパラ</t>
  </si>
  <si>
    <t>サリパラ：生薬製剤としての鎮咳去痰薬の緩和な作用を表現している。 つまり、ひと皮ひと皮むけるように「サラリ」、「パラリ」と症状が緩解される事を擬態 語として表現したもの。</t>
  </si>
  <si>
    <t>気道粘液溶解薬【システイン系】</t>
  </si>
  <si>
    <t>アセチルシステイン</t>
  </si>
  <si>
    <t>ムコフィリン</t>
  </si>
  <si>
    <t>粘液を英語でmucus（ミューカス）といい、これを溶かすことをmucolysisという。この粘液溶解を 意味してムコフィリンとした。</t>
  </si>
  <si>
    <t>L-エチルシステイン</t>
  </si>
  <si>
    <t>チスタニン</t>
  </si>
  <si>
    <t>気道粘液溶解薬【多糖類分解薬】</t>
  </si>
  <si>
    <t>ブロムヘキシン</t>
  </si>
  <si>
    <t>注・吸入液・錠・シロップ</t>
  </si>
  <si>
    <t>エキシン【-exine;ブロムヘキシン系粘液溶解薬】</t>
  </si>
  <si>
    <t>気道粘液溶解薬【DNA分解酵素】</t>
  </si>
  <si>
    <t>ドルナーゼアルファ</t>
  </si>
  <si>
    <t>プルモザイム</t>
  </si>
  <si>
    <t>気道粘液修復薬</t>
  </si>
  <si>
    <t>カルボシステイン</t>
  </si>
  <si>
    <t>ムコダイン</t>
  </si>
  <si>
    <t>Mucous（粘液）＋ Dynamic（流動化）、粘液を流動化する薬剤、つまり粘液の排泄を促進する薬剤を意味する。</t>
  </si>
  <si>
    <t>気道分泌細胞正常化薬</t>
  </si>
  <si>
    <t>フドステイン</t>
  </si>
  <si>
    <t>クリアナール/スペリア</t>
  </si>
  <si>
    <t>不明/Sputum（スピュータム、痰）をClear（クリアー）にする。 Superior（スーペリアー、優れている）</t>
  </si>
  <si>
    <t>気道潤滑薬</t>
  </si>
  <si>
    <t>アンブロキソール</t>
  </si>
  <si>
    <t>ムコソルバン</t>
  </si>
  <si>
    <t>錠・内用液・シロップ・ドライシロップ</t>
  </si>
  <si>
    <t>アンブロキソール徐放錠</t>
  </si>
  <si>
    <t>ムコソルバンL</t>
  </si>
  <si>
    <t>界面活性剤</t>
  </si>
  <si>
    <t>チロキサポール</t>
  </si>
  <si>
    <t>アレベール</t>
  </si>
  <si>
    <t>吸入用溶解液</t>
  </si>
  <si>
    <t>alveoli(肺胞)「アレベールで吸入すると肺胞まで到達する」より命名した。</t>
  </si>
  <si>
    <t>生薬去痰薬</t>
  </si>
  <si>
    <t>キョウニンエキス</t>
  </si>
  <si>
    <t>キョウニン水</t>
  </si>
  <si>
    <t>液</t>
  </si>
  <si>
    <t>塩類去痰薬</t>
  </si>
  <si>
    <t>末梢性呼吸刺激薬</t>
  </si>
  <si>
    <t>ドキサプラム</t>
  </si>
  <si>
    <t>ドプラム</t>
  </si>
  <si>
    <t>中枢性呼吸刺激薬</t>
  </si>
  <si>
    <t>ジモルホラミン</t>
  </si>
  <si>
    <t>テラプチク</t>
  </si>
  <si>
    <t>テラピー（治療）より命名。</t>
  </si>
  <si>
    <t>フルマゼニル</t>
  </si>
  <si>
    <t>アネキセート</t>
  </si>
  <si>
    <t>アゼニル【azenil;ベンゾジアゼピン系受容体拮抗薬】</t>
  </si>
  <si>
    <t>anesthesia(麻酔)のコントロールに使用する薬剤として Anexate と命名した。</t>
  </si>
  <si>
    <t>無水カフェイン</t>
  </si>
  <si>
    <t>レスピア</t>
  </si>
  <si>
    <t>静注・経口液</t>
  </si>
  <si>
    <t>呼吸（Respiratory）を改善する薬剤よりレスピア（Respia）と命名した。</t>
  </si>
  <si>
    <t>肺サーファクタント</t>
  </si>
  <si>
    <t>サーファクテン</t>
  </si>
  <si>
    <t>気管注入用</t>
  </si>
  <si>
    <t>顆粒球・マクロファージコロニー刺激因子</t>
  </si>
  <si>
    <t>サルグラモスチム</t>
  </si>
  <si>
    <t>サルグマリン</t>
  </si>
  <si>
    <t>吸入カプセル</t>
  </si>
  <si>
    <r>
      <rPr>
        <sz val="11"/>
        <color rgb="FF000000"/>
        <rFont val="ＭＳ Ｐゴシック"/>
        <charset val="128"/>
      </rPr>
      <t>グラ【gra;顆粒球】モスチム【mo</t>
    </r>
    <r>
      <rPr>
        <sz val="11"/>
        <color rgb="FF000000"/>
        <rFont val="游ゴシック"/>
        <charset val="128"/>
      </rPr>
      <t>stim;マクロファージコロニー刺激因子</t>
    </r>
    <r>
      <rPr>
        <sz val="11"/>
        <color rgb="FF000000"/>
        <rFont val="ＭＳ Ｐゴシック"/>
        <charset val="128"/>
      </rPr>
      <t>製剤】</t>
    </r>
  </si>
  <si>
    <t>本剤に関連する用語である Sargramostim、GM-CSF、alveoli（肺胞）、inhale（吸入する）の先頭の文字を 組み合わせて、Sargmalin とした。</t>
  </si>
  <si>
    <t>好中球エラスターゼ選択的阻害薬</t>
  </si>
  <si>
    <t>シベレスタット</t>
  </si>
  <si>
    <t>エラスポール</t>
  </si>
  <si>
    <t>エレスタット【-elestat;エラスターゼ阻害薬】</t>
  </si>
  <si>
    <r>
      <rPr>
        <sz val="11"/>
        <color rgb="FF000000"/>
        <rFont val="游ゴシック"/>
        <charset val="134"/>
      </rPr>
      <t>肺(</t>
    </r>
    <r>
      <rPr>
        <sz val="11"/>
        <color rgb="FF000000"/>
        <rFont val="游ゴシック"/>
        <charset val="128"/>
      </rPr>
      <t>PULMONARY</t>
    </r>
    <r>
      <rPr>
        <sz val="11"/>
        <color rgb="FF000000"/>
        <rFont val="游ゴシック"/>
        <charset val="128"/>
      </rPr>
      <t>)でエラスターゼ</t>
    </r>
    <r>
      <rPr>
        <sz val="11"/>
        <color rgb="FF000000"/>
        <rFont val="游ゴシック"/>
        <charset val="128"/>
      </rPr>
      <t>(ELASTASE)阻害</t>
    </r>
  </si>
  <si>
    <t>一酸化窒素</t>
  </si>
  <si>
    <t>アイノフロー</t>
  </si>
  <si>
    <t>吸入用</t>
  </si>
  <si>
    <t>「Inhaled Nitric Oxide」（NO 吸入）の頭文字から「INO」が、また、本剤は人工呼吸器などの ガスフロー（flow）に載せて投与することから、これらを合わせて「INOflo」と命名された。</t>
  </si>
  <si>
    <t>抗線維化薬</t>
  </si>
  <si>
    <t>ピルフェニドン</t>
  </si>
  <si>
    <t>ピレスパ</t>
  </si>
  <si>
    <t>Pirfenidone（ピルフェニドン）と Improved Respiration（呼吸の改善）を組み合わせて命名 した。</t>
  </si>
  <si>
    <t>ニンテダニブ</t>
  </si>
  <si>
    <t>オフェブ</t>
  </si>
  <si>
    <t>ニブ【nib:ｷﾅｰｾﾞ阻害薬】</t>
  </si>
  <si>
    <t>上部消化管</t>
  </si>
  <si>
    <t>プロトンポンプ阻害薬【PPI】</t>
  </si>
  <si>
    <t>オメプラゾール</t>
  </si>
  <si>
    <t>オメプラール/オメプラゾン</t>
  </si>
  <si>
    <t>プラゾール【-prazole;ベンズイミダゾール誘導体の抗潰瘍薬】</t>
  </si>
  <si>
    <t>ランソプラゾール</t>
  </si>
  <si>
    <t>タケプロン</t>
  </si>
  <si>
    <t>OD錠・カプセル・注</t>
  </si>
  <si>
    <t>タケプロン：タケダのプロトンポンプインヒビター</t>
  </si>
  <si>
    <t>ラベプラゾール</t>
  </si>
  <si>
    <t>パリエット</t>
  </si>
  <si>
    <t>本剤の標的細胞である壁細胞の英名「Parietal Cell」の一部から命名した。</t>
  </si>
  <si>
    <t>エソメプラゾール</t>
  </si>
  <si>
    <t>ネキシウム</t>
  </si>
  <si>
    <t>懸濁用顆粒・カプセル</t>
  </si>
  <si>
    <t>Next Millennium に由来する　次世代のPPI＆2000年に承認のため？</t>
  </si>
  <si>
    <t>ボノプラザン</t>
  </si>
  <si>
    <t>タケキャブ</t>
  </si>
  <si>
    <t>タケダのP-CAB（Potassium-Competitive Acid Blocker：ピーキャブ）カリウムイオン競合型アシッドブロッカー</t>
  </si>
  <si>
    <t>ヒスタミンH2受容体拮抗薬</t>
  </si>
  <si>
    <t>ファモチジン</t>
  </si>
  <si>
    <t>ガスター</t>
  </si>
  <si>
    <t>散剤・錠・D錠・注射</t>
  </si>
  <si>
    <t>チジン【-tidine;シメチジン系H2受容体拮抗薬】</t>
  </si>
  <si>
    <t>Gaster ： Gastric Ulcer(胃潰瘍) を治療するなどの意味 D ： Orally Disintegrating Tablet （口腔内崩壊錠） の意味 また Development （進化） の意味</t>
  </si>
  <si>
    <t>シメチジン</t>
  </si>
  <si>
    <t>タガメット</t>
  </si>
  <si>
    <t>メチアマイド(H2阻害剤、腎毒性により開発中止)に用意された商品名（Histamine H2 receptor Antagonist＋Metiamide）であるが、開発が中止 されたため、シメチジンの商品名としてそのまま採用された。</t>
  </si>
  <si>
    <t>ロキサチジン</t>
  </si>
  <si>
    <t>アルタット</t>
  </si>
  <si>
    <t>細粒・カプセル・静注</t>
  </si>
  <si>
    <t>「アルタット」、「ALTAT」の名称は、ULCEROSTATIC［潰瘍の発育（進行）を阻止する］ という語に由来している。 AL TAT －STAT… 「一定に保たせるもの」「発育（進行）を阻止するもの」の意 ULCERO… ULCER は潰瘍を意味し、アルサーと発音するが、ウルサーとも読めるので、U を A とした。 したがって、「ALTAT」「アルタット」とは、「潰瘍の進行を阻止し、治癒状態にするもの」と いう意味である。</t>
  </si>
  <si>
    <t>ニザチジン</t>
  </si>
  <si>
    <t>アシノン</t>
  </si>
  <si>
    <t>胃酸を示す“acid”とこれがないという“non”を組合せた名称</t>
  </si>
  <si>
    <t>ラフチジン</t>
  </si>
  <si>
    <t>プロテカジン</t>
  </si>
  <si>
    <t>Protect(保護)と Lafutidine(一般名)を組み合わせて「Protecadin」とした。 胃粘膜防御作用のある H2 受容体拮抗剤ということ。</t>
  </si>
  <si>
    <t>選択的ムスカリン受容体拮抗薬</t>
  </si>
  <si>
    <t>ピレンゼピン</t>
  </si>
  <si>
    <t>ピン【-(ze/a/te)pine;三環系抗うつ薬】</t>
  </si>
  <si>
    <t>胃を表わすGastroと本剤の有効成分であるpirenzepineとをかけあわせて命名した。</t>
  </si>
  <si>
    <t>チキジウム</t>
  </si>
  <si>
    <t>チアトン</t>
  </si>
  <si>
    <t>カプセル/GE；顆粒</t>
  </si>
  <si>
    <t>化学名のチオフェン環を表すチ（Thi）と弛緩という意味のアトニー（atony）から チアトン（Thiaton）と命名した．</t>
  </si>
  <si>
    <t>三級アミン合成抗コリン薬</t>
  </si>
  <si>
    <t>ピペリドレート</t>
  </si>
  <si>
    <t>ダクチル</t>
  </si>
  <si>
    <t>四級アミン合成抗コリン薬</t>
  </si>
  <si>
    <t>ブチルスコポラミン</t>
  </si>
  <si>
    <t>ブスコパン</t>
  </si>
  <si>
    <t>化学名の N-butylscopolamine に由来したもの</t>
  </si>
  <si>
    <t>チメピジウム</t>
  </si>
  <si>
    <t>セスデン</t>
  </si>
  <si>
    <t>副作用を否定するという意味である Side Effect's Deny による。</t>
  </si>
  <si>
    <t>プロパンテリン</t>
  </si>
  <si>
    <t>プロ・バンサイン</t>
  </si>
  <si>
    <t>ベラドンナアルカロイド</t>
  </si>
  <si>
    <t>ロートエキス</t>
  </si>
  <si>
    <t>局方名より</t>
  </si>
  <si>
    <t>アトロピン硫酸塩</t>
  </si>
  <si>
    <t>トロピン【toropine;アトロピン誘導体】</t>
  </si>
  <si>
    <t>制酸薬</t>
  </si>
  <si>
    <t>通称より</t>
  </si>
  <si>
    <t>沈降炭酸カルシウム</t>
  </si>
  <si>
    <t>沈降炭酸カルシウム/炭カル</t>
  </si>
  <si>
    <t>末/錠</t>
  </si>
  <si>
    <t>有効成分の沈降炭酸カルシウムから、カルシウムの「カ ル」と炭酸の「タン」を引用し「カルタン」とした。</t>
  </si>
  <si>
    <t>乾燥水酸化アルミニウムゲル</t>
  </si>
  <si>
    <t>原末・細粒</t>
  </si>
  <si>
    <t>アルミゲル</t>
  </si>
  <si>
    <t>制酸薬・緩下薬</t>
  </si>
  <si>
    <t>水酸化マグネシウム</t>
  </si>
  <si>
    <t>ミルマグ</t>
  </si>
  <si>
    <t>錠・内容懸濁液</t>
  </si>
  <si>
    <t>米国薬局方(USP)の MILK OF MAGNESIA (乳剤のマグネシウム)に由来している。</t>
  </si>
  <si>
    <t>ヘリコバクターピロリ配合セット</t>
  </si>
  <si>
    <t>ラベプラゾール・アモキシシリン・クラリスロマイシン</t>
  </si>
  <si>
    <t>ラベキュア</t>
  </si>
  <si>
    <t>パック（錠・カプセル）</t>
  </si>
  <si>
    <t>Rabeprazole、及び「Clarith」の頭文字である C にちなんだ「Cure」から命名した。</t>
  </si>
  <si>
    <t>ボノプラザン・アモキシシリン・クラリスロマイシン</t>
  </si>
  <si>
    <t>ボノサップ</t>
  </si>
  <si>
    <t>VONOprazan pluS Antibiotics Packageからボノサップ（VONOSAP）とした。</t>
  </si>
  <si>
    <t>ラベプラゾール・アモキシシリン・メトロニダゾール</t>
  </si>
  <si>
    <t>ラベファイン</t>
  </si>
  <si>
    <t>Rabeprazole、及び「Flagyl」(フラジール；メトロニダゾールの商品名)の頭文字である F にちなんだ「Fine」から命名した。</t>
  </si>
  <si>
    <t>ボノプラザン・アモキシシリン・メトロニダゾール</t>
  </si>
  <si>
    <t>ボノピオン</t>
  </si>
  <si>
    <t>Vonoprazanと代表者・勝利者を意味する英語「champion」を組み合わせボノピオン（VONOPION）とした。</t>
  </si>
  <si>
    <t>ヘリコバクターピロリ感染診断薬</t>
  </si>
  <si>
    <t>尿素【13C】</t>
  </si>
  <si>
    <t>ユービット/ピロニック</t>
  </si>
  <si>
    <t>UBIT の由来は赤外分光分析装置（Infrared spectrophotometer）を用いた 13C-尿素呼気試験 （13C-Urea Breath Test）の頭文字の組み合わせである。/“Helicobacter pylori“と”clinic“の合成語</t>
  </si>
  <si>
    <t>プロスタグランジン製剤</t>
  </si>
  <si>
    <t>ミソプロストール</t>
  </si>
  <si>
    <t>サイトテック</t>
  </si>
  <si>
    <t>プロスタグランジンの有する Cytoprotection 作用（粘膜細胞保護作用）の単語 より下線部分をつづけて Cytotec とした。</t>
  </si>
  <si>
    <t>防御因子増強薬</t>
  </si>
  <si>
    <t>スクラルファート</t>
  </si>
  <si>
    <t>アルサルミン</t>
  </si>
  <si>
    <t>細粒・内用液</t>
  </si>
  <si>
    <t>ULCER（潰瘍）と ALUMINIUM（アルミニウム）の合成語</t>
  </si>
  <si>
    <t>エカベトナトリウム</t>
  </si>
  <si>
    <t>ガストローム</t>
  </si>
  <si>
    <t>Gastro（胃）＋ Loam（砂と粘土が堆積した地層） 本薬剤が胃粘膜を覆うように堆積層を形成し，胃を守る様を表現した。</t>
  </si>
  <si>
    <t>テプレノン</t>
  </si>
  <si>
    <t>セルベックス</t>
  </si>
  <si>
    <t>Cell（細胞）、Sel（f）：自分自身、bex（刺激する）であり、「自分自身の細胞を刺激してきたえる」の 意味。</t>
  </si>
  <si>
    <t>レバミピド</t>
  </si>
  <si>
    <t>ムコスタ</t>
  </si>
  <si>
    <t>Mucosal ＋ stabilizer (粘膜) (安定化) 　Gastric Mucosal Prostaglandin Inducer (胃) (粘膜) (プロスタグランジン) (誘導物質)</t>
  </si>
  <si>
    <t>メチルメチオニン</t>
  </si>
  <si>
    <t>キャベジンＵ</t>
  </si>
  <si>
    <t>キャベツジュース中より抽出され（Cabbage in）、VitaminU と名付けられた抗潰瘍物質を起源と している。</t>
  </si>
  <si>
    <t>アズレンスルホン酸Na</t>
  </si>
  <si>
    <t>アズレン「ツルハラ」</t>
  </si>
  <si>
    <t>錠/GE顆粒</t>
  </si>
  <si>
    <t>アズノール</t>
  </si>
  <si>
    <t>アルジオキサ</t>
  </si>
  <si>
    <t>セトラキサート</t>
  </si>
  <si>
    <t>ノイエル</t>
  </si>
  <si>
    <t>ノイエル（NEUER）は従来の潰瘍治療薬とは異なった全く新しいタイプの薬剤であることより、「新しい」 という意味の独語の「neu 」より命名した。</t>
  </si>
  <si>
    <t>ソファルコン</t>
  </si>
  <si>
    <t>ソロン</t>
  </si>
  <si>
    <t>アルギン酸ナトリウム</t>
  </si>
  <si>
    <t>アルロイドG</t>
  </si>
  <si>
    <t>顆粒溶解用・内用液</t>
  </si>
  <si>
    <t>Gastric Sodium Alginate Colloidal Solutionより。(胃のアルギン酸ナトリウムコロイド溶液)</t>
  </si>
  <si>
    <t>トロキシピド</t>
  </si>
  <si>
    <t>Adjust（調整する）＋place（部分）、つまり潰瘍部位の修復作用を意味する。</t>
  </si>
  <si>
    <t>アプレース</t>
  </si>
  <si>
    <t>ベネキサート塩酸塩ベータデクス</t>
  </si>
  <si>
    <t>ウルグート</t>
  </si>
  <si>
    <t>ウルクス（Ulcus：潰瘍）にグート（gut：よく効く）という意味を込めて命名した。</t>
  </si>
  <si>
    <t>ポラプレジンク</t>
  </si>
  <si>
    <t>プロマック</t>
  </si>
  <si>
    <t>顆粒・D錠</t>
  </si>
  <si>
    <t>「胃を守る」のProtect Stomachを組み合わせてPromacと命名した。</t>
  </si>
  <si>
    <t>イルソグラジン</t>
  </si>
  <si>
    <t>ガスロンＮ</t>
  </si>
  <si>
    <t>細粒・錠・OD錠</t>
  </si>
  <si>
    <t>gastric ulcer（胃潰瘍）に long-acting（長時間作用）する。 日本新薬の N</t>
  </si>
  <si>
    <t>エグアレンＮａ</t>
  </si>
  <si>
    <t>アズロキサ</t>
  </si>
  <si>
    <t>Azulene（アズレン）化合物であり、新たな薬理作用としてトロンボキサンA2（TXA2）拮抗作用を持つことよ り命名した。</t>
  </si>
  <si>
    <t>アズレンスルホン酸Na・L-グルタミン</t>
  </si>
  <si>
    <t>マーズレンS/マーズレンES</t>
  </si>
  <si>
    <t>顆粒/錠</t>
  </si>
  <si>
    <t>Margen（胃）＋Azulene（アズレン）＋Strong（強い）より、「マーズレ ン® S 配合顆粒」とした。/マーズレン®S 配合顆粒の剤形追加品目（錠剤）であり、かつ速崩性で飲み込み易い（Easy to Swallow）錠剤である</t>
  </si>
  <si>
    <t>水酸化Al・水酸化Mg</t>
  </si>
  <si>
    <t>マルファ</t>
  </si>
  <si>
    <t>懸濁用顆粒</t>
  </si>
  <si>
    <t>マグネシウム Magnesium とアルミニウム Aluminum の水酸化物 Hydroxide の配合剤である ことを示す。</t>
  </si>
  <si>
    <t>マーロックス</t>
  </si>
  <si>
    <t>ジサイクロミン・酸化Mg・乾燥水酸化Al</t>
  </si>
  <si>
    <t>コランチル</t>
  </si>
  <si>
    <t>ベリン【verine;パパベリン作用鎮痙薬】？</t>
  </si>
  <si>
    <t>Kola（Cola 神経遮断剤）＋ Bentyl（ジサイクロミン塩酸塩</t>
  </si>
  <si>
    <t>ドパミン受容体拮抗薬</t>
  </si>
  <si>
    <t>メトクロプラミド</t>
  </si>
  <si>
    <t>プリンペラン</t>
  </si>
  <si>
    <t>細粒・錠・シロップ・注</t>
  </si>
  <si>
    <t>プリド【pride;スルピリド系抗精神病薬】</t>
  </si>
  <si>
    <t>ドンペリドン</t>
  </si>
  <si>
    <t>ナウゼリン</t>
  </si>
  <si>
    <t>錠・OD錠・ドライシロップ・坐剤</t>
  </si>
  <si>
    <t>ペリドン【peridone;リスペリドン系抗精神病薬】</t>
  </si>
  <si>
    <t>強い制吐作用も有することから nausea（吐き気）と関連づけて命名</t>
  </si>
  <si>
    <t>イトプリド</t>
  </si>
  <si>
    <t>ガナトン</t>
  </si>
  <si>
    <t>Gastromotility of natural tone （自然な胃の運動）</t>
  </si>
  <si>
    <t>オピアト作動薬</t>
  </si>
  <si>
    <t>トリメブチン</t>
  </si>
  <si>
    <t>錠・細粒</t>
  </si>
  <si>
    <t>セロトニン5-HT4受容体作動薬</t>
  </si>
  <si>
    <t>モサプリド</t>
  </si>
  <si>
    <t>ガスモチン</t>
  </si>
  <si>
    <t>Gastric Motility（胃の運動）</t>
  </si>
  <si>
    <t>アセチルコリンエステラーゼ阻害薬</t>
  </si>
  <si>
    <t>アコアチミド</t>
  </si>
  <si>
    <t>アコファイド</t>
  </si>
  <si>
    <t>GARDASIL®と命名された。</t>
  </si>
  <si>
    <t>健胃薬</t>
  </si>
  <si>
    <t>タカジアスターゼ・メタケイ酸Mg・炭酸水素ナトリウム・沈降炭酸Ca・丁字・ウイキョウ・桂皮・甘草など</t>
  </si>
  <si>
    <t>S.M</t>
  </si>
  <si>
    <t>Sankyo が開発した Magen Mittel（ドイツ語で”胃薬”の意）</t>
  </si>
  <si>
    <t>つくしA.M</t>
  </si>
  <si>
    <t>KM/FK/ビアサン等</t>
  </si>
  <si>
    <t>乾燥酵母</t>
  </si>
  <si>
    <t>乾燥酵母エビオス</t>
  </si>
  <si>
    <t>消化酵素</t>
  </si>
  <si>
    <t>ジアスターゼ</t>
  </si>
  <si>
    <t>パンクレアチン</t>
  </si>
  <si>
    <t>消化酵素配合剤</t>
  </si>
  <si>
    <t>ベリチーム</t>
  </si>
  <si>
    <t>顆粒・カプセル/顆粒</t>
  </si>
  <si>
    <t>Tough（丈夫）なstomach（胃）より命名/very good enzyme（非常によい酵素）より Beri → zym とした。</t>
  </si>
  <si>
    <t>タフマックＥ/ベリチーム</t>
  </si>
  <si>
    <t>肥満症治療薬</t>
  </si>
  <si>
    <t>マジンドール</t>
  </si>
  <si>
    <t>サノレックス</t>
  </si>
  <si>
    <t>SANDOZ ※ （サンドの）、ANOREXIANT（食欲抑制剤） ※SANDOZ はサンド ファーマ社（現ノバルティス ファーマ社）</t>
  </si>
  <si>
    <t>l-メントール</t>
  </si>
  <si>
    <t>ミンクリア</t>
  </si>
  <si>
    <t>内用散布液</t>
  </si>
  <si>
    <t>本剤の有効成分はペパーミントオイルに含まれる l-メントールであり、胃蠕動運動を抑 制して内視鏡検査時の観察を妨げず、胃内の観察がクリアーにできることから命名した。</t>
  </si>
  <si>
    <t>その他【蛋白分解酵素】</t>
  </si>
  <si>
    <t>プロナーゼ</t>
  </si>
  <si>
    <t>プロナーゼMS/ガスチーム</t>
  </si>
  <si>
    <t>酵素名のプロナーゼと Mucous Solubilizer（粘液溶解剤）に由来する。/Gastroendoscopic enzyme（胃内視鏡検査の酵素製剤）に由来する</t>
  </si>
  <si>
    <t>下部消化管</t>
  </si>
  <si>
    <t>腸運動抑制薬</t>
  </si>
  <si>
    <t>ロペラミド</t>
  </si>
  <si>
    <t>ロペミン</t>
  </si>
  <si>
    <t>細粒・小児用細粒・カプセル</t>
  </si>
  <si>
    <t>収斂薬</t>
  </si>
  <si>
    <t>タンニン酸アルブミン</t>
  </si>
  <si>
    <t>タンナルビン</t>
  </si>
  <si>
    <t>ビスマス製剤</t>
  </si>
  <si>
    <t>次硝酸ビスマス/次没食子酸ビスマス</t>
  </si>
  <si>
    <t>吸着薬</t>
  </si>
  <si>
    <t>天然ケイ酸Al</t>
  </si>
  <si>
    <t>アドソルビン</t>
  </si>
  <si>
    <t>湯川蜻洋が命名したものであるが、吸着剤（英語で Adsorbent）から決められたものと考えられる。</t>
  </si>
  <si>
    <t>殺菌薬</t>
  </si>
  <si>
    <t>ベルベリン・ゲンノショウコエキス</t>
  </si>
  <si>
    <t>フェロベリン</t>
  </si>
  <si>
    <t>フェロベリンⓇ 配合錠の名称はキハダ※ の学名 Phellodendron amurense Ruprecht （Rutaceae）のフェロ（Phello-）及び Berberine のベリン（-berin）を結んで Phelloberin としている。 ※キハダは樹皮からベルベリン塩化物水和物が抽出される代表的な植物である。</t>
  </si>
  <si>
    <t>活性生菌製剤</t>
  </si>
  <si>
    <t>ラクトミン製剤</t>
  </si>
  <si>
    <t>ビオフェルミン配合散</t>
  </si>
  <si>
    <t>ビオフェルミン（BIOFERMIN）の「BIO」は「生命の，生きた」を意味し，「FERMIN」 は「ferment（発酵，酵素）」に由来する．生きた微生物（乳酸菌）と宿主（ヒト）の有益 な関係，すなわち乳酸菌製剤のあり方を表現したものである．</t>
  </si>
  <si>
    <t>ビフィズス菌</t>
  </si>
  <si>
    <t>ラックビー/ビオフェルミン錠</t>
  </si>
  <si>
    <t>微粒・錠/錠・散</t>
  </si>
  <si>
    <t>発売時のビフィズス菌の菌名であったラクトバチルス ビフィダス（Lactobacillus bifidus）よりラックビー（LAC-B）と命名し、ラックビー微粒 N については、形状（微粒）及び抗生物質に対する耐性を付与していない通常（normal）の生菌製剤の N を付した/ビオフェルミン（BIOFERMIN）の「BIO」はバイオに通じる言葉で「生命の，生きた」 を意味し，「FERMIN」は「ferment（発酵，酵素）」に由来する．生きた微生物（乳酸菌） と宿主（ヒト）の有益な関係，すなわち乳酸菌製剤のあり方を表現したものである</t>
  </si>
  <si>
    <t>ビフィズス菌・ラクトミン配合</t>
  </si>
  <si>
    <t>ビオスミン/レベニンS</t>
  </si>
  <si>
    <t>散剤/散剤・錠</t>
  </si>
  <si>
    <t>以前より販売していた乳酸菌整腸剤（ラクトミン製剤）「ビオフェルミン」に対して，「ビ フィズス菌」を配合していることから，「ビオスミン」と命名した．/ドイツ語のLEBEN（生きているの意味を持つ）、抗生物質・化学療法剤に対して非耐性乳酸菌を明示するための「STANDARD」の頭文字S</t>
  </si>
  <si>
    <t>酪酸菌</t>
  </si>
  <si>
    <t>ミヤBM</t>
  </si>
  <si>
    <t>“ミヤ”は宮入菌のカタカナ名より、“BM”は butyricum MIYAIRI のイニシャルをとった。</t>
  </si>
  <si>
    <t>酪酸菌・ラクトミン・糖化菌</t>
  </si>
  <si>
    <t>ビオスリー</t>
  </si>
  <si>
    <t>散剤・錠・OD錠</t>
  </si>
  <si>
    <t>「ビオ（BIO-）」は〔生命〕を意味する接頭語であり、ビオスリーの〔活性菌〕を表す。「スリー （THREE）」はその活性菌が〔三種〕含有されていることを意味する。</t>
  </si>
  <si>
    <t>耐性乳酸菌</t>
  </si>
  <si>
    <t>ビオフェルミンR/ラックビーR/レベニン</t>
  </si>
  <si>
    <t>ビオフェルミン+耐性（Resistance）/ラックビー+、耐性（Resistance）/腸（Entero）と、耐性（Resistance） /ドイツ語のLEBEN（生きているの意味を持つ）</t>
  </si>
  <si>
    <t>ビオフェルミンR/ラックビーR/エンテロノンR/レベニン</t>
  </si>
  <si>
    <t>乳糖分解酵素薬</t>
  </si>
  <si>
    <t>βガラクトシダーゼ【アスペルギルス】</t>
  </si>
  <si>
    <t>ガランターゼ</t>
  </si>
  <si>
    <t>βガラクトシダーゼ【ペニシリウム】</t>
  </si>
  <si>
    <t>ミルラクト</t>
  </si>
  <si>
    <t>Milk＋Lactase</t>
  </si>
  <si>
    <t>消化管ガス駆除薬</t>
  </si>
  <si>
    <t>ジメチコン</t>
  </si>
  <si>
    <t>ガスコン</t>
  </si>
  <si>
    <t>散剤・錠・ドロップ内用液</t>
  </si>
  <si>
    <t>胃腸内のガスを除去することにより胃腸症状を改善する（Gastroenteric Distress Control）ことに由来</t>
  </si>
  <si>
    <t>過敏性腸症候群【IBS】治療薬</t>
  </si>
  <si>
    <t>ポリカルボフィルCa</t>
  </si>
  <si>
    <t>ポリフル</t>
  </si>
  <si>
    <t>大腸(Colon)にはたらき、便秘と下痢の釣り合いをとる(Equilibrate)という意味の下線部から、コロネル (Colonel)と命名した。/本剤の一般名であるポリカルボフィルカルシウムの下線部をとってポリフルと命名した</t>
  </si>
  <si>
    <t>コロネル/ポリフル</t>
  </si>
  <si>
    <t>メペンゾラート</t>
  </si>
  <si>
    <t>トランコロン</t>
  </si>
  <si>
    <t>ラモセトロン</t>
  </si>
  <si>
    <t>イリボー</t>
  </si>
  <si>
    <t>セトロン【-setron;5-HT3選択的セロトニン受容体拮抗薬】</t>
  </si>
  <si>
    <t>過敏性腸症候群(Irritable Bowel Syndrome)に対して作用が認められることから下線部をとって Irribow と命 名した。</t>
  </si>
  <si>
    <t>リナクロチド</t>
  </si>
  <si>
    <t>リンゼス</t>
  </si>
  <si>
    <t>一般名の Linaclotide と接尾辞の zess より命名</t>
  </si>
  <si>
    <t>上皮機能変容薬</t>
  </si>
  <si>
    <t>ルビプロストン</t>
  </si>
  <si>
    <t>アミティーザ</t>
  </si>
  <si>
    <t>塩類下剤</t>
  </si>
  <si>
    <t>酸化マグネシウム</t>
  </si>
  <si>
    <t>末・細粒・錠</t>
  </si>
  <si>
    <t>マグミット</t>
  </si>
  <si>
    <t>硫酸マグネシウム水和物</t>
  </si>
  <si>
    <t>炭酸水素ナトリウム・NaCl・K2SO4</t>
  </si>
  <si>
    <t>人工カルルス塩</t>
  </si>
  <si>
    <t>ﾎﾟﾘｴﾁﾚﾝｸﾞﾘｺｰﾙ製剤</t>
  </si>
  <si>
    <t>マクロゴール4000・NaCl・NaHCO3・KCl</t>
  </si>
  <si>
    <t>モビコール</t>
  </si>
  <si>
    <t>糖類下剤</t>
  </si>
  <si>
    <t>Ｄｰソルビトール</t>
  </si>
  <si>
    <t>ラクツロース</t>
  </si>
  <si>
    <t>ラグノスNF</t>
  </si>
  <si>
    <t>経口ゼリー</t>
  </si>
  <si>
    <t>従来から販売のラグノスゼリー分包16.05g の New Formula：NFとして命名した。</t>
  </si>
  <si>
    <t>ジオクチルソジウムスルホサクシネート・カサンスラノール</t>
  </si>
  <si>
    <t>ビーマス</t>
  </si>
  <si>
    <t>膨張性下剤</t>
  </si>
  <si>
    <t>カルメロースNa</t>
  </si>
  <si>
    <r>
      <rPr>
        <sz val="11"/>
        <color rgb="FF000000"/>
        <rFont val="游ゴシック"/>
        <charset val="128"/>
      </rPr>
      <t>カルメロースN</t>
    </r>
    <r>
      <rPr>
        <sz val="11"/>
        <color rgb="FF000000"/>
        <rFont val="游ゴシック"/>
        <charset val="128"/>
      </rPr>
      <t>a</t>
    </r>
  </si>
  <si>
    <r>
      <rPr>
        <sz val="11"/>
        <color rgb="FF000000"/>
        <rFont val="游ゴシック"/>
        <charset val="128"/>
      </rPr>
      <t>ロース【-</t>
    </r>
    <r>
      <rPr>
        <sz val="11"/>
        <color rgb="FF000000"/>
        <rFont val="游ゴシック"/>
        <charset val="128"/>
      </rPr>
      <t>lose</t>
    </r>
    <r>
      <rPr>
        <sz val="11"/>
        <color rgb="FF000000"/>
        <rFont val="游ゴシック"/>
        <charset val="128"/>
      </rPr>
      <t>】</t>
    </r>
  </si>
  <si>
    <t>容積を高めて、排泄を容易にするバルク療法の「バルク」に、主成分カルボキシメチルセルローゼの ローゼを語尾につけてバルコーゼと命名した。</t>
  </si>
  <si>
    <t>小腸刺激性下剤</t>
  </si>
  <si>
    <t>ヒマシ油</t>
  </si>
  <si>
    <t>大腸性下剤【センナ類】</t>
  </si>
  <si>
    <t>センナ</t>
  </si>
  <si>
    <t>アジャストA/ヨーデル/アローゼン</t>
  </si>
  <si>
    <t>末/錠/顆粒</t>
  </si>
  <si>
    <t>なし/スイスのヨーデルの爽やかな感じをイメージさせるため。また、S は superior（優れた、上質の）を意味する。/センナをすべて使っているという「オールセンナ」から名づけられた。</t>
  </si>
  <si>
    <t>アジャストA/ﾖｰﾃﾞﾙ/アローゼン</t>
  </si>
  <si>
    <t>センノシド</t>
  </si>
  <si>
    <t>プルゼニド</t>
  </si>
  <si>
    <t>Pure（純粋な）な Sennoside（センナ配糖体）</t>
  </si>
  <si>
    <t>ダイオウ</t>
  </si>
  <si>
    <t>ダイオウ・センナ・オウレン・MgO・MgSO4</t>
  </si>
  <si>
    <t>セチロ</t>
  </si>
  <si>
    <t>大腸性下剤【ジフェノール類】</t>
  </si>
  <si>
    <t>ピコスルファートナトリウム</t>
  </si>
  <si>
    <t>ラキソベロン</t>
  </si>
  <si>
    <t>大腸性下剤</t>
  </si>
  <si>
    <t>アロエ</t>
  </si>
  <si>
    <t>大腸性下剤【炭酸発生坐剤】</t>
  </si>
  <si>
    <t>炭酸水素ナトリウム・無水リン酸二水素ナトリウム</t>
  </si>
  <si>
    <t>新レシカルボン坐剤</t>
  </si>
  <si>
    <t>主剤の炭酸水素ナトリウム（sodium hydrogencarbonate）、 乳化剤のレシチン（lecithin）より命名</t>
  </si>
  <si>
    <t>ビサコジル</t>
  </si>
  <si>
    <t>テレミンソフト</t>
  </si>
  <si>
    <t>胆汁酸トランスポーター阻害薬</t>
  </si>
  <si>
    <t>エロキシバット</t>
  </si>
  <si>
    <t>グーフィス</t>
  </si>
  <si>
    <r>
      <rPr>
        <sz val="11"/>
        <color rgb="FF000000"/>
        <rFont val="ＭＳ Ｐゴシック"/>
        <charset val="128"/>
      </rPr>
      <t>イキシバット【</t>
    </r>
    <r>
      <rPr>
        <sz val="11"/>
        <color rgb="FF000000"/>
        <rFont val="游ゴシック"/>
        <charset val="128"/>
      </rPr>
      <t>-ixibat</t>
    </r>
    <r>
      <rPr>
        <sz val="11"/>
        <color rgb="FF000000"/>
        <rFont val="ＭＳ Ｐゴシック"/>
        <charset val="128"/>
      </rPr>
      <t>：</t>
    </r>
    <r>
      <rPr>
        <sz val="11"/>
        <color rgb="FF000000"/>
        <rFont val="游ゴシック"/>
        <charset val="128"/>
      </rPr>
      <t>IBAT</t>
    </r>
    <r>
      <rPr>
        <sz val="11"/>
        <color rgb="FF000000"/>
        <rFont val="ＭＳ Ｐゴシック"/>
        <charset val="128"/>
      </rPr>
      <t>（回腸胆汁酸トランスポーター阻害薬、胆汁酸再吸収阻害薬）】</t>
    </r>
  </si>
  <si>
    <t>Good (優れた)とFeces (便）の組み合わせに由来</t>
  </si>
  <si>
    <t>オピオイド誘発性便秘症治療薬</t>
  </si>
  <si>
    <t>ナルデメジン</t>
  </si>
  <si>
    <t>スインプロイク</t>
  </si>
  <si>
    <t>ナル【nal;ノルモルヒネ系麻薬性作用薬】</t>
  </si>
  <si>
    <t>Control Symptoms of OIC　【OIC；オピオイド誘発性便秘症（opioid-induced constipation）の症状をコントロールする】</t>
  </si>
  <si>
    <t>経口腸管洗浄液</t>
  </si>
  <si>
    <t>クエン酸マグネシウム</t>
  </si>
  <si>
    <t>マグコロール</t>
  </si>
  <si>
    <t>散剤・内用液</t>
  </si>
  <si>
    <t>NaCl・KCl・炭酸水素ナトリウム・無水硫酸Na</t>
  </si>
  <si>
    <t>ニフレック</t>
  </si>
  <si>
    <t>nicht（～ない）flecken（汚れ）：独語 大腸内を汚れなくきれいにするという意味で名付けた。</t>
  </si>
  <si>
    <t>NaCl・KCl・無水硫酸Na・マクロゴール4000・アスコルビン酸・L-アスコルビン酸Na</t>
  </si>
  <si>
    <t>モビプレップ</t>
  </si>
  <si>
    <t>move(動く)PREP(前処置）：英語 腸管内容物を動かし、検査の前処置を行うという意味で名付けた。</t>
  </si>
  <si>
    <t>リン酸二水素Na水和物・無水リン酸二水素2Na</t>
  </si>
  <si>
    <t>ビジクリア</t>
  </si>
  <si>
    <t>内用錠</t>
  </si>
  <si>
    <t>visual（目に見える）とclear（はっきりする、鮮明）を組み合せて、大 腸内視鏡の視野が鮮明になるという意味で名付けた。</t>
  </si>
  <si>
    <t>ピコスルファートナトリウム・酸化マグネシウム・無水クエン酸</t>
  </si>
  <si>
    <t>ピコプレップ</t>
  </si>
  <si>
    <t>Picosulfate＋preparation（前処置</t>
  </si>
  <si>
    <t>無水硫酸Ｎａ・硫酸Ｋ・硫酸Ｍｇ水和物</t>
  </si>
  <si>
    <t>サルプレップ</t>
  </si>
  <si>
    <t>浣腸液</t>
  </si>
  <si>
    <t>グリセリン</t>
  </si>
  <si>
    <t>コリン類似薬</t>
  </si>
  <si>
    <t>アセチルコリン</t>
  </si>
  <si>
    <t>オビソート</t>
  </si>
  <si>
    <t>ベタネコール</t>
  </si>
  <si>
    <t>ベサコリン</t>
  </si>
  <si>
    <t>ベサコリンはアセチルコリンの誘導体で、開発当時の一般名が塩化ベサネコールであった。アセチル コリンの「コリン」と塩化ベサネコールの「ベサ」から「ベサコリン」と命名した。</t>
  </si>
  <si>
    <t>GLP-2アナログ</t>
  </si>
  <si>
    <t>テデュグルチド</t>
  </si>
  <si>
    <t>レベスティブ</t>
  </si>
  <si>
    <t>痔</t>
  </si>
  <si>
    <t>抗炎症薬</t>
  </si>
  <si>
    <t>ブロメライン・ビタミンE</t>
  </si>
  <si>
    <t>ヘモナーゼ</t>
  </si>
  <si>
    <t>動物静脈血管エキス</t>
  </si>
  <si>
    <t>ヘモリンガル</t>
  </si>
  <si>
    <t>hemorrhoids（痔核）＋sublingual（舌下）</t>
  </si>
  <si>
    <t>ヒドロコルチゾン・ﾌﾗｼﾞｵﾏｲｼﾝ</t>
  </si>
  <si>
    <t>プロクトセディル</t>
  </si>
  <si>
    <t>軟膏・坐薬</t>
  </si>
  <si>
    <t>Proctosedylの“Proct”は直腸肛門という意味に、“Sedyl”は鎮静を意味する“Sedation”に由来する。</t>
  </si>
  <si>
    <t>ジフルコルトロン吉草酸ｴｽﾃﾙ・リドカイン</t>
  </si>
  <si>
    <t>ネリザ・ネイサート</t>
  </si>
  <si>
    <t>現在市販の外用剤 Nerisona の Neri，proct(直腸・肛門)に由来</t>
  </si>
  <si>
    <t>ネリプロクト</t>
  </si>
  <si>
    <t>循環改善薬</t>
  </si>
  <si>
    <t>トリベノシド</t>
  </si>
  <si>
    <t>ヘモクロン</t>
  </si>
  <si>
    <t>hemo ← hemorrhoids（痔核） curon ← cure（治癒）</t>
  </si>
  <si>
    <t>トリベノシド・リドカイン</t>
  </si>
  <si>
    <t>ボラザＧ</t>
  </si>
  <si>
    <t>局所収斂薬</t>
  </si>
  <si>
    <t>リドカイン・次没食子酸ビスマス・アミノ安息香酸エチル</t>
  </si>
  <si>
    <t>ヘルミチンｓ</t>
  </si>
  <si>
    <t>坐薬</t>
  </si>
  <si>
    <t>カイン【caine;局所麻酔薬】</t>
  </si>
  <si>
    <t>肉芽形成促進薬</t>
  </si>
  <si>
    <t>大腸菌死菌・ﾋﾄﾞﾛｺﾙﾁｿﾞﾝ配合</t>
  </si>
  <si>
    <t>強力ポステリザン軟膏</t>
  </si>
  <si>
    <t>ラテン語の posteriori(後方の)と sanare(治癒する)を組み合わせて Posterisan とし、ヒドロコルチゾンを配合していることから forte(強力)の文字を付した。</t>
  </si>
  <si>
    <t>内痔核治療薬</t>
  </si>
  <si>
    <t>パオスクレー</t>
  </si>
  <si>
    <t>内痔核内注射用</t>
  </si>
  <si>
    <t>Phenol Almond Oil Scleotherapy（フェノール・アーモンド油硬化療法）</t>
  </si>
  <si>
    <t>硫酸アルミニウムカリウム・タンニン酸</t>
  </si>
  <si>
    <t>ジオン</t>
  </si>
  <si>
    <t>痔（Zi）核を 1 回（One）の治療で治すに由来する。</t>
  </si>
  <si>
    <t>肝臓</t>
  </si>
  <si>
    <t>インターフェロン製剤</t>
  </si>
  <si>
    <t>インターフェロンアルファ</t>
  </si>
  <si>
    <t>スミフェロン</t>
  </si>
  <si>
    <t>住友製薬（当時）の“スミ”とインターフェロンの“フェロン”をあわせ、“スミフェロン”と命名し た。 “スミフェロン注 DS”の“DS”とは“ディスポーザブル・シリンジ（Disposable Syringe）”の意味で ある。</t>
  </si>
  <si>
    <t>ペグインターフェロンアルファｰ2a</t>
  </si>
  <si>
    <t>ペガシス</t>
  </si>
  <si>
    <t>PEG 合成品⇒PEG＋Synthesis（合成）⇒PEGASYS</t>
  </si>
  <si>
    <t>抗C型肝炎【RNAポリメラーゼ阻害】</t>
  </si>
  <si>
    <t>リバビリン</t>
  </si>
  <si>
    <t>レベトール</t>
  </si>
  <si>
    <t>抗C型肝炎【配合剤】</t>
  </si>
  <si>
    <t>レジパスビル・ソホスブビル</t>
  </si>
  <si>
    <t>ハーボニー</t>
  </si>
  <si>
    <t>グレカプレビル・ピブレンタスビル</t>
  </si>
  <si>
    <t>マヴィレット</t>
  </si>
  <si>
    <t>錠・顆粒小児用</t>
  </si>
  <si>
    <t>Multi Active VIRologic Enhancing Treatment に由来する</t>
  </si>
  <si>
    <t>ソホスブビル・ベルパタスビル</t>
  </si>
  <si>
    <t>エプクルーサ</t>
  </si>
  <si>
    <t>抗B型肝炎</t>
  </si>
  <si>
    <t>ゼフィックス</t>
  </si>
  <si>
    <t>Zefix の頭文字の Z はアルファベットの最後という点から他剤の商品名との区別化を意図し、efix は efficacy から引用しこれらを組み合わせた。</t>
  </si>
  <si>
    <t>エンテカビル</t>
  </si>
  <si>
    <t>バラグルード</t>
  </si>
  <si>
    <t>B型肝炎を表す“B”と、～を閉じ込める、～を邪魔するといった意味を持つ“occlude”から命名した。</t>
  </si>
  <si>
    <t>テノゼット</t>
  </si>
  <si>
    <t>テノホビルアラフェナミド</t>
  </si>
  <si>
    <t>ベムリディ</t>
  </si>
  <si>
    <t>Melody of Victory に由来する</t>
  </si>
  <si>
    <t>肝機能改善薬</t>
  </si>
  <si>
    <t>グリチルリチン酸・L-システイン・グリシン</t>
  </si>
  <si>
    <t>強力ネオミノファーゲンシー</t>
  </si>
  <si>
    <t>ミノファーゲン(MINOPHAGEN)： 開発者、簑内 収の「Mino」と貪食作 用の「Phagozytose」に由来 シー(C)： 開発順にアルファベットを付加したことに由来 Ｐ： プラスチックに由来</t>
  </si>
  <si>
    <t>タウリン</t>
  </si>
  <si>
    <t>チオプロニン</t>
  </si>
  <si>
    <t>チオラ</t>
  </si>
  <si>
    <t>チオ乳酸(thiolactic acid)の誘導体であることから命 名した。</t>
  </si>
  <si>
    <t>ポリエンホスファチジルコリン</t>
  </si>
  <si>
    <t>EPL</t>
  </si>
  <si>
    <t>Essential phospholipid（必須リン脂質）の略</t>
  </si>
  <si>
    <t>ジクロロ酢酸ジイソプロピルアミン</t>
  </si>
  <si>
    <t>リバオール</t>
  </si>
  <si>
    <t>グルタチオン</t>
  </si>
  <si>
    <t>タチオン</t>
  </si>
  <si>
    <t>散剤・錠・注</t>
  </si>
  <si>
    <t>グリチルリチン酸・DL-メチオニン・グリシン</t>
  </si>
  <si>
    <t>グリチロン</t>
  </si>
  <si>
    <t>GLYCYRON： グリチルリチン酸に由来</t>
  </si>
  <si>
    <t>肝免疫賦活薬</t>
  </si>
  <si>
    <t>プロパゲルマニウム</t>
  </si>
  <si>
    <t>セロシオン</t>
  </si>
  <si>
    <t>SERO：血液（血液・血清） CION：「SCION」めばえ Seroconversion の前後を取って SEROCION</t>
  </si>
  <si>
    <t>肝不全治療薬</t>
  </si>
  <si>
    <t>L-アルギニン・L-グルタミン酸水和物</t>
  </si>
  <si>
    <t>アルギメート</t>
  </si>
  <si>
    <t>Arginine Glutamate（アルギニングルタメート）に由来する。</t>
  </si>
  <si>
    <t>アミノ酸配合</t>
  </si>
  <si>
    <t>アミノレバン/モリヘパミン</t>
  </si>
  <si>
    <t>Amino acid（アミノ酸）＋Leber（独：肝臓）に由来する/Morishitaが開発した肝臓 （Hepatic）分野のアミノ酸（Amino Acid）輸液より由来している</t>
  </si>
  <si>
    <t>分岐鎖アミノ酸製剤【イソロイシン・ロイシン・バリン】</t>
  </si>
  <si>
    <t>リーバクト</t>
  </si>
  <si>
    <t>顆粒・ゼリー</t>
  </si>
  <si>
    <t>Liver Activating</t>
  </si>
  <si>
    <t>モニラック</t>
  </si>
  <si>
    <t>原末・シロップ・ゼリー</t>
  </si>
  <si>
    <t>Ammonia ＋ Lactulose（一般名）に由来 アンモニア ラクツロース/なし/なし</t>
  </si>
  <si>
    <t>モニラック/カロリール/ラグノスなど</t>
  </si>
  <si>
    <t>ラクチトール水和物</t>
  </si>
  <si>
    <t>ポルトラック</t>
  </si>
  <si>
    <t>Portal vein（門脈）と Lactitol（一般名）に由来</t>
  </si>
  <si>
    <t>リファミキシン</t>
  </si>
  <si>
    <t>リフキシマ</t>
  </si>
  <si>
    <t>Rifaximin（一般名）に由来し、Intestinal flora-Modulating Agent（腸内細菌叢を調整する薬剤） をイメージして命名した。</t>
  </si>
  <si>
    <t>核酸系医薬品</t>
  </si>
  <si>
    <t>デフィブロチドNa</t>
  </si>
  <si>
    <t>デファイテリオ</t>
  </si>
  <si>
    <t>金属解毒薬</t>
  </si>
  <si>
    <t>トリエンチン</t>
  </si>
  <si>
    <t>メタライト</t>
  </si>
  <si>
    <t>METALITE は、metal light すなわち体内に蓄積した金属（銅）を軽減するという意味か 　　　ら名づけられた</t>
  </si>
  <si>
    <t>酢酸亜鉛水和物</t>
  </si>
  <si>
    <t>ノベルジン</t>
  </si>
  <si>
    <t>本剤の開発会社である Nobelpharma と亜鉛（Zinc）を組み合せた。</t>
  </si>
  <si>
    <t>IBAT阻害薬</t>
  </si>
  <si>
    <t>オデビキシバット</t>
  </si>
  <si>
    <t>ビルベイ</t>
  </si>
  <si>
    <t>米国及び EU 等での PFIC に対する brand 名 BYLVAY 及び Bylvay から「ビルベイ」とした。</t>
  </si>
  <si>
    <t>胆道</t>
  </si>
  <si>
    <t>催胆薬【胆汁酸利胆薬】</t>
  </si>
  <si>
    <t>ウルソデオキシコール酸</t>
  </si>
  <si>
    <t>ウルソ</t>
  </si>
  <si>
    <t>ラテン語のウルサス「熊」より命名した。</t>
  </si>
  <si>
    <t>ケノデオキシコール酸</t>
  </si>
  <si>
    <t>チノ</t>
  </si>
  <si>
    <t>ガチョウの学名(Gr. Cheno)にちなんで『チノ』と名付けた。</t>
  </si>
  <si>
    <t>フジケノン</t>
  </si>
  <si>
    <t>粒状錠</t>
  </si>
  <si>
    <t>藤本製薬株式会社(FUJIMOTO)とケノデオキシコール酸(Chenodeoxycholic Acid)を組み合わ
せて命名された</t>
  </si>
  <si>
    <t>催胆薬【水利胆薬】</t>
  </si>
  <si>
    <t>精製デヒドロコール酸</t>
  </si>
  <si>
    <t>デヒドロコール酸</t>
  </si>
  <si>
    <t>排胆薬</t>
  </si>
  <si>
    <t>フロプロピオン</t>
  </si>
  <si>
    <t>コスパノン</t>
  </si>
  <si>
    <t>痙攣（Spasmus）を除去する（Non）という意味より命名。</t>
  </si>
  <si>
    <t>パパベリン</t>
  </si>
  <si>
    <t>トレビプトン</t>
  </si>
  <si>
    <t>スパカール</t>
  </si>
  <si>
    <t>膵臓</t>
  </si>
  <si>
    <t>蛋白分解酵素阻害薬</t>
  </si>
  <si>
    <t>ガベキサートメシル酸塩</t>
  </si>
  <si>
    <t>エフオーワイ</t>
  </si>
  <si>
    <r>
      <rPr>
        <sz val="11"/>
        <color rgb="FF000000"/>
        <rFont val="游ゴシック"/>
        <charset val="128"/>
      </rPr>
      <t>ガベ【gab;酵素阻害</t>
    </r>
    <r>
      <rPr>
        <sz val="11"/>
        <color rgb="FF000000"/>
        <rFont val="游ゴシック"/>
        <charset val="128"/>
      </rPr>
      <t>】</t>
    </r>
  </si>
  <si>
    <t>本剤を開発した研究者と弊社のイニシャルの頭文字「F」、「Y」、「O」を組み合 わせ発音しやすいように「FOY」とした。</t>
  </si>
  <si>
    <t>カモスタット</t>
  </si>
  <si>
    <t>フオイパン</t>
  </si>
  <si>
    <r>
      <rPr>
        <sz val="11"/>
        <color rgb="FF000000"/>
        <rFont val="ＭＳ Ｐゴシック"/>
        <charset val="128"/>
      </rPr>
      <t>モスタット【</t>
    </r>
    <r>
      <rPr>
        <sz val="11"/>
        <color rgb="FF000000"/>
        <rFont val="游ゴシック"/>
        <charset val="128"/>
      </rPr>
      <t>mostat;タンパク質分解酵素阻害剤】</t>
    </r>
  </si>
  <si>
    <t>FOY+pancreatitis</t>
  </si>
  <si>
    <t>ナファモスタット</t>
  </si>
  <si>
    <t>フサン</t>
  </si>
  <si>
    <t>ウリナスタチン</t>
  </si>
  <si>
    <t>ミラグリッド</t>
  </si>
  <si>
    <t>MIRACLID：奇跡（miracle）と薬（drug）より合成。</t>
  </si>
  <si>
    <t>膵酵素補充液</t>
  </si>
  <si>
    <t>パンクレリパーゼ</t>
  </si>
  <si>
    <t>リパクレオン</t>
  </si>
  <si>
    <t>Lipa-（lipase：リパーゼ），Creon-（Creon：欧米の旧製品名）に由来</t>
  </si>
  <si>
    <t>抗精神</t>
  </si>
  <si>
    <t>フェノチアジン系抗精神病薬【プロピル側鎖】</t>
  </si>
  <si>
    <t>クロルプロマジン</t>
  </si>
  <si>
    <t>ウィンタミン/コントミン</t>
  </si>
  <si>
    <t>細粒・錠・筋注</t>
  </si>
  <si>
    <t>winter（冬）＋ amine：人工冬眠にちなんで命名された。/コンコンと眠る TOMIN→ヨシトミのアミン</t>
  </si>
  <si>
    <t>レボメプロマジン</t>
  </si>
  <si>
    <t>ヒルナミン/レボトミン</t>
  </si>
  <si>
    <t>散剤・細粒・錠・筋注</t>
  </si>
  <si>
    <t>Hirn（脳）＋ amine，Hibernate（冬眠させる）＋ amine/一般名より</t>
  </si>
  <si>
    <t>フェノチアジン系抗精神病薬【ピペラジン側鎖】</t>
  </si>
  <si>
    <t>ペルフェナジン</t>
  </si>
  <si>
    <t>ピーゼットシー/トリラホン</t>
  </si>
  <si>
    <t>散剤・錠・筋注</t>
  </si>
  <si>
    <t>一般名（Perphenazine）より/不明</t>
  </si>
  <si>
    <t>フルフェナジン</t>
  </si>
  <si>
    <t>フルメジン/フルデカシン</t>
  </si>
  <si>
    <t>一般名より/FLUphenazine DECAnoate より綴りを取っている。</t>
  </si>
  <si>
    <t>プロクロルペラジン</t>
  </si>
  <si>
    <t>ノバミン</t>
  </si>
  <si>
    <t>nova（新）＋ amine（語尾調整）</t>
  </si>
  <si>
    <t>フェノチアジン系抗精神病薬【ピペリジン側鎖】</t>
  </si>
  <si>
    <t>プロペリシアジン</t>
  </si>
  <si>
    <t>ニューレプチル</t>
  </si>
  <si>
    <t>細粒・錠・内服液</t>
  </si>
  <si>
    <t>neuroleptics（神経弛緩剤）に由来する。</t>
  </si>
  <si>
    <t>ブチロフェノン系</t>
  </si>
  <si>
    <t>ハロペリドール</t>
  </si>
  <si>
    <t>セレネース</t>
  </si>
  <si>
    <t>細粒・錠・内服液・注</t>
  </si>
  <si>
    <t>ペリドール【peridol;ハロペリドール系抗精神病薬】</t>
  </si>
  <si>
    <t>Serene（静かな、穏やかな）＋ace（優秀な）で、すぐれた鎮静・静穏化剤の意味をもつ</t>
  </si>
  <si>
    <t>ハロペリドールデカン酸エステル</t>
  </si>
  <si>
    <t>ハロマンス</t>
  </si>
  <si>
    <t>haloperidol＋monthly に投与する製剤</t>
  </si>
  <si>
    <t>ブロムペリドール</t>
  </si>
  <si>
    <t>ピパンペロン</t>
  </si>
  <si>
    <t>プロピタン</t>
  </si>
  <si>
    <t>ペロン【perone;4'-ﾌﾙｵﾛ-4-ﾋﾟﾍﾟﾘｼﾞﾉﾌﾞﾁﾛﾌｪﾉﾝ系精神安定薬】</t>
  </si>
  <si>
    <t>精神症状の寛解という意味でpropitiate（やわらげる、なだめる）の「propi」に接尾語の「tan」をつ けてPropitanとした。</t>
  </si>
  <si>
    <t>スピペロン</t>
  </si>
  <si>
    <t>スピロピタン</t>
  </si>
  <si>
    <t>開発当時の一般名Spiroperidolの「Spiro」と、弊社の向精神薬Propitanと同系統の化合物という意味 から「pitan」をとり、Spiropitanとした。</t>
  </si>
  <si>
    <t>チミペロン</t>
  </si>
  <si>
    <t>トロペロン</t>
  </si>
  <si>
    <t>psychotropic（向精神）及び timiperone から Tolopelon と命名した。</t>
  </si>
  <si>
    <t>ベンザミド系</t>
  </si>
  <si>
    <t>スルピリド</t>
  </si>
  <si>
    <t>ドグマチール</t>
  </si>
  <si>
    <t>細粒・錠・カプセル・筋注</t>
  </si>
  <si>
    <t>スルトプリド</t>
  </si>
  <si>
    <t>パルネチール</t>
  </si>
  <si>
    <t>ベンズアミド（benzamide）系のスルピリドを新しく作り変えて（renewal），側鎖をエチ ル（ethyl）基にしたことから命名した．</t>
  </si>
  <si>
    <t>チアプリド</t>
  </si>
  <si>
    <t>グラマリール</t>
  </si>
  <si>
    <t>ネモナプリド</t>
  </si>
  <si>
    <t>エミレース</t>
  </si>
  <si>
    <t>現代精神医学の臨床分類の体系の基礎を築いた精神科医 EMIL KRAEPELIN にちなんで命名された。</t>
  </si>
  <si>
    <t>セロトニン・ドパミン遮断薬【SDA】</t>
  </si>
  <si>
    <t>リスペリドン</t>
  </si>
  <si>
    <t>リスパダール/リスパダールコンスタ</t>
  </si>
  <si>
    <t>細粒・錠・OD錠・内服液／筋注</t>
  </si>
  <si>
    <t>一般名より。コンスタ：持効性製剤であることから、constant （一定の、絶えない）より命名</t>
  </si>
  <si>
    <t>パリペリドン</t>
  </si>
  <si>
    <t>インヴェガ</t>
  </si>
  <si>
    <t>「Invigorate」元気づける、鼓舞する 「Vega」織女星、北半球で明るい星の 1 つの名から命名</t>
  </si>
  <si>
    <t>パリペリドンパルミチン酸エステル</t>
  </si>
  <si>
    <t>ゼプリオン</t>
  </si>
  <si>
    <t>水懸筋注</t>
  </si>
  <si>
    <t>ブロナンセリン</t>
  </si>
  <si>
    <t>ロナセン</t>
  </si>
  <si>
    <t>散剤・錠・テープ</t>
  </si>
  <si>
    <t>アンセリン【anserin;セロトニン受容体拮抗薬】</t>
  </si>
  <si>
    <t>一般名の「Blonanserin」より「lonasen」とした。</t>
  </si>
  <si>
    <t>ペロスピロン</t>
  </si>
  <si>
    <t>ルーラン</t>
  </si>
  <si>
    <t>スピロン【spirone;ブスピロン系抗不安薬】</t>
  </si>
  <si>
    <t>｢lull｣赤ん坊をあやしたりなだめる、波・暴風雨などを和らげる</t>
  </si>
  <si>
    <t>ルラシドン</t>
  </si>
  <si>
    <t>ラツーダ</t>
  </si>
  <si>
    <t>シドン【-sidone】</t>
  </si>
  <si>
    <t>「latitude」（緯度・自由）に由来する。</t>
  </si>
  <si>
    <t>多元受容体作用抗精神病薬【MARTA】</t>
  </si>
  <si>
    <t>オランザピン</t>
  </si>
  <si>
    <t>ジプレキサ</t>
  </si>
  <si>
    <t>細粒・錠・ザイディス・筋注</t>
  </si>
  <si>
    <t>クエチアピン</t>
  </si>
  <si>
    <t>セロクエル/【徐放剤】ビプレッソ</t>
  </si>
  <si>
    <t>細粒・錠／徐放錠</t>
  </si>
  <si>
    <t>serotonin の「セロ」及び quetiapine(一般名)の「クエ」に由来している。/双極性障害及びうつ症状の英語表現の語感(それぞれ Bipolar Disorder 及び Depression)を参考にした造語である。</t>
  </si>
  <si>
    <t>クロザピン</t>
  </si>
  <si>
    <t>クロザリル</t>
  </si>
  <si>
    <t>アセナピンマレイン酸塩</t>
  </si>
  <si>
    <t>シクレスト</t>
  </si>
  <si>
    <t>SY（symbiosis；共生）＋ REST（restituo；呼び戻す、元に戻す）→ SYCREST（元の社会生活に戻る）</t>
  </si>
  <si>
    <t>ドパミン受容体部分作動薬【DPA】</t>
  </si>
  <si>
    <t>アリピプラゾール</t>
  </si>
  <si>
    <t>エビリファイ</t>
  </si>
  <si>
    <t>散剤・錠・OD錠・内服液・水懸筋注</t>
  </si>
  <si>
    <t>ピプラゾール【piprazole;フェニルピペラジン系向精神薬】</t>
  </si>
  <si>
    <t>Abilify（～することができるようにする） Ability（～することができる） ＋ fy（～にする）</t>
  </si>
  <si>
    <t>ブレクスピプラゾール</t>
  </si>
  <si>
    <t>レキサルティ</t>
  </si>
  <si>
    <t>「レックス」はラテン語で「王」を、「レクサルト」は「医療者・患者が期待する結果」を意味するこ とから作成された造語です</t>
  </si>
  <si>
    <t>その他・抗精神病薬</t>
  </si>
  <si>
    <t>ゾテピン</t>
  </si>
  <si>
    <t>ロドピン</t>
  </si>
  <si>
    <t>クロカプラミン</t>
  </si>
  <si>
    <t>クロフェクトン</t>
  </si>
  <si>
    <t>プラミン【pramine;イミプラミン型】</t>
  </si>
  <si>
    <t>デフェクトンにクロル（Cl）基がついたことに由来する。</t>
  </si>
  <si>
    <t>モサプラミン</t>
  </si>
  <si>
    <t>クレミン</t>
  </si>
  <si>
    <t>三環系抗うつ薬</t>
  </si>
  <si>
    <t>クロミプラミン</t>
  </si>
  <si>
    <t>アナフラニール</t>
  </si>
  <si>
    <t>ノルトリプチリン</t>
  </si>
  <si>
    <t>ノリトレン</t>
  </si>
  <si>
    <t>トリプチリン【triptyline;ジベンゾ[a,b]シクロヘプタンまたはシクロヘプテン系抗うつ薬】</t>
  </si>
  <si>
    <t>アミトリプチリン</t>
  </si>
  <si>
    <t>トリプタノール</t>
  </si>
  <si>
    <t>アモキサピン</t>
  </si>
  <si>
    <t>アモキサン</t>
  </si>
  <si>
    <t>イミプラミン</t>
  </si>
  <si>
    <t>トフラニール</t>
  </si>
  <si>
    <t>トリミプラミン</t>
  </si>
  <si>
    <t>スルモンチール</t>
  </si>
  <si>
    <t>surmount(乗り越える)+ill(病気)</t>
  </si>
  <si>
    <t>ロフェプラミン</t>
  </si>
  <si>
    <t>アンプリット</t>
  </si>
  <si>
    <t>うつ病は振幅(amplitude)する為</t>
  </si>
  <si>
    <t>ドスレピン</t>
  </si>
  <si>
    <t>ブロチアデン</t>
  </si>
  <si>
    <t>ピン【pin;抗うつ薬[三環系化合物]】</t>
  </si>
  <si>
    <t>化学名から</t>
  </si>
  <si>
    <t>四環系抗うつ薬</t>
  </si>
  <si>
    <t>ミアンセリン</t>
  </si>
  <si>
    <t>テトラミド</t>
  </si>
  <si>
    <t>マプロチリン</t>
  </si>
  <si>
    <t>ルジオミール</t>
  </si>
  <si>
    <t>セチプチリン</t>
  </si>
  <si>
    <t>テシプール</t>
  </si>
  <si>
    <t>選択的セロトニン再取り込み阻害薬【SSRI】</t>
  </si>
  <si>
    <t>エスシタロプラム</t>
  </si>
  <si>
    <t>レクサプロ</t>
  </si>
  <si>
    <t>元のシタロプラム米販売名CELEXA+前進(proceed)</t>
  </si>
  <si>
    <t>セルトラリン</t>
  </si>
  <si>
    <t>ジェイゾロフト</t>
  </si>
  <si>
    <t>トラリン【traline;セロトニン再取り込み阻害薬】</t>
  </si>
  <si>
    <t xml:space="preserve">J【Japan】+zo(ラテン語で心・気分)+loft(ラテン？持ち上げる) </t>
  </si>
  <si>
    <t>パロキセチン</t>
  </si>
  <si>
    <t>パキシル</t>
  </si>
  <si>
    <t>錠／CR錠</t>
  </si>
  <si>
    <t>オキセチン【oxetine;フルオキセチン系抗うつ薬】</t>
  </si>
  <si>
    <t>フルボキサミン</t>
  </si>
  <si>
    <t>デプロメール/ルボックス</t>
  </si>
  <si>
    <t>うつ病(Depression)に愛のメール/一般名から抜粋</t>
  </si>
  <si>
    <t>セロトニン・ノルアドレナリン再取り込み阻害薬【SNRI】</t>
  </si>
  <si>
    <t>デュロキセチン</t>
  </si>
  <si>
    <t>サインバルタ</t>
  </si>
  <si>
    <t>洋名 Cymbalta®の発音を日本語で表記したもの</t>
  </si>
  <si>
    <t>ベンラファキシン</t>
  </si>
  <si>
    <t>イフェクサーSR</t>
  </si>
  <si>
    <t>徐放カプセル</t>
  </si>
  <si>
    <t>EFFEXOR の“or”は“実行する者”を意味する接尾辞であり、efficacy（有効性）に関連する “effex”を実行する者という意味で命名された。</t>
  </si>
  <si>
    <t>ミルナシプラン</t>
  </si>
  <si>
    <t>トレドミン</t>
  </si>
  <si>
    <t>Tolerance is dominant（忍容性が優れている）</t>
  </si>
  <si>
    <t>ノルアドレナリン作動性・特異的セロトニン作動性抗うつ薬【NaSSA】</t>
  </si>
  <si>
    <t>ミルタザピン</t>
  </si>
  <si>
    <t>リフレックス/レメロン</t>
  </si>
  <si>
    <t>セロトニン取り込み/セロトニン受容体モジュレーター(S-RIM)</t>
  </si>
  <si>
    <t>ボルチオキセチン</t>
  </si>
  <si>
    <t>トリンテリックス</t>
  </si>
  <si>
    <t>海外ではうつ病の症状である精神症状／身体症状／認知機能の 3 面に好影響が期待できることから、3 を意味する「tri」と、優れた抗うつ薬を意味する「brilliant」、「excellent」から「rint」と「x」を付けて命名された</t>
  </si>
  <si>
    <t>その他抗うつ薬</t>
  </si>
  <si>
    <t>トラゾドン</t>
  </si>
  <si>
    <t>レスリン</t>
  </si>
  <si>
    <t>気分安定薬</t>
  </si>
  <si>
    <t>炭酸リチウム</t>
  </si>
  <si>
    <t>リーマス</t>
  </si>
  <si>
    <t>躁うつ病に効くリチウムの意味から Lithium manic depressive Psychosis</t>
  </si>
  <si>
    <t>精神刺激薬</t>
  </si>
  <si>
    <t>モダフィニル</t>
  </si>
  <si>
    <t>モディオダール</t>
  </si>
  <si>
    <t>ペモリン</t>
  </si>
  <si>
    <t>ベタナミン</t>
  </si>
  <si>
    <t>メタンフェタミン</t>
  </si>
  <si>
    <t>ヒロポン</t>
  </si>
  <si>
    <t>ADHD治療薬【ドパミン刺激薬】</t>
  </si>
  <si>
    <t>メチルフェニデート</t>
  </si>
  <si>
    <t>リタリン/コンサータ</t>
  </si>
  <si>
    <t>リスデキサンフェタミン</t>
  </si>
  <si>
    <t>ビバンセ</t>
  </si>
  <si>
    <t>ADHD治療薬【選択的ﾉﾙｱﾄﾞﾚﾅﾘﾝ再取り込み阻害薬】</t>
  </si>
  <si>
    <t>アトモキセチン</t>
  </si>
  <si>
    <t>ストラテラ</t>
  </si>
  <si>
    <t>ADHD治療薬【選択的α2Aアドレナリン受容体作動薬】</t>
  </si>
  <si>
    <t>グアンファシン</t>
  </si>
  <si>
    <t>インチュニブ</t>
  </si>
  <si>
    <t>Intuitive（直観力のある）に由来する。</t>
  </si>
  <si>
    <t>抗不安・睡眠</t>
  </si>
  <si>
    <t>BZP系【チエノジアゼピン系】抗不安薬(短時間型)</t>
  </si>
  <si>
    <t>クロチアゼパム</t>
  </si>
  <si>
    <t>リーゼ</t>
  </si>
  <si>
    <t>アゼパム【azepam;ジアゼパム系抗不安・鎮静薬】</t>
  </si>
  <si>
    <t>lyze（分解する）→不安をとる，Rise（上る）→気分高揚，RIESE（独）巨人</t>
  </si>
  <si>
    <t>エチゾラム</t>
  </si>
  <si>
    <t>デパス</t>
  </si>
  <si>
    <t>チゾラム【-tizolam；ジアゼパム誘導体（-azepam）の同類薬として分類】</t>
  </si>
  <si>
    <t>（病的状態から）離れ＝ De 通り過ぎる＝ Pas</t>
  </si>
  <si>
    <t>フルタゾラム</t>
  </si>
  <si>
    <t>コレミナール</t>
  </si>
  <si>
    <t>アゾラム【azolam;ジアゼパム誘導体】</t>
  </si>
  <si>
    <t>胃腸症状を調整（CORRECT）する minor tranquilizer であることから命名した。</t>
  </si>
  <si>
    <t>BZP系抗不安薬(中間型)</t>
  </si>
  <si>
    <t>ロラゼパム</t>
  </si>
  <si>
    <t>ワイパックス</t>
  </si>
  <si>
    <t>アルプラゾラム</t>
  </si>
  <si>
    <t>コンスタン/ソラナックス</t>
  </si>
  <si>
    <t>なし/米国の販売名 Xanax はすでに国内で他剤が類似した名前を使用していたため Solanax（ソラナックス）とした。</t>
  </si>
  <si>
    <t>ブロマゼパム</t>
  </si>
  <si>
    <t>レキソタン</t>
  </si>
  <si>
    <t>細粒・錠／GE；坐剤</t>
  </si>
  <si>
    <t>BZP系抗不安薬(長時間型)</t>
  </si>
  <si>
    <t>ジアゼパム</t>
  </si>
  <si>
    <t>セルシン/ホリゾン</t>
  </si>
  <si>
    <t>散剤・錠・シロップ・注</t>
  </si>
  <si>
    <t>なし/精神安定剤として心の安定を示唆する水平線：ホリゾン(Horizon)が選ばれた</t>
  </si>
  <si>
    <t>クロキサゾラム</t>
  </si>
  <si>
    <t>セパゾン</t>
  </si>
  <si>
    <t>当社セレナール（SERENAL）の姉妹品であることのイメージを考えたセ（SE-）、あるいは SEPA（Sankyo’s Extensive Powerful Anxiolytica(三共の広範囲・力強い抗不安薬)）に-ZON を付した</t>
  </si>
  <si>
    <t>クロルジアゼポキシド</t>
  </si>
  <si>
    <t>コントール/バランス</t>
  </si>
  <si>
    <t>オキサゾラム</t>
  </si>
  <si>
    <t>セレナール</t>
  </si>
  <si>
    <t>SERENE（穏やかな、平和な）に語感の良い AL を付与した。</t>
  </si>
  <si>
    <t>メダゼパム</t>
  </si>
  <si>
    <t>レスミット</t>
  </si>
  <si>
    <t>rest ＋ mit 安心・休息 （語尾調整）</t>
  </si>
  <si>
    <t>メキサゾラム</t>
  </si>
  <si>
    <t>メレックス</t>
  </si>
  <si>
    <t>一般名 Mexazolam の m、e、x、l を組み合わせ、語呂の良い MELEX と命名された。</t>
  </si>
  <si>
    <t>クロラゼプ</t>
  </si>
  <si>
    <t>メンドン</t>
  </si>
  <si>
    <t>なし(アゼパム？)</t>
  </si>
  <si>
    <t>Mental（心）＋ don（指導者）→ 心の疾患に使用される薬の指導的存在</t>
  </si>
  <si>
    <t>BZP系抗不安薬(超長時間型)</t>
  </si>
  <si>
    <t>ロフラゼプ</t>
  </si>
  <si>
    <t>メイラックス</t>
  </si>
  <si>
    <t>Meiji Relax</t>
  </si>
  <si>
    <t>セロトニン１Ａ部分作動薬</t>
  </si>
  <si>
    <t>タンドスピロン</t>
  </si>
  <si>
    <t>セディール</t>
  </si>
  <si>
    <t>ラテン語で「安静」の意味。</t>
  </si>
  <si>
    <t>自律神経調節薬</t>
  </si>
  <si>
    <t>トフィソパム</t>
  </si>
  <si>
    <t>グランダキシン</t>
  </si>
  <si>
    <t>バルビツール酸系睡眠薬</t>
  </si>
  <si>
    <t>ペントバルビタール</t>
  </si>
  <si>
    <t>ラボナ</t>
  </si>
  <si>
    <t>BZP系睡眠薬(超短時間型)</t>
  </si>
  <si>
    <t>トリアゾラム</t>
  </si>
  <si>
    <t>ハルシオン</t>
  </si>
  <si>
    <t>風と波を静め、穏やかな海にする不思議な力を持つ古代ギリシャの伝説の鳥、Halcyon に由来して いる。</t>
  </si>
  <si>
    <t>BZP系睡眠薬(短時間型)</t>
  </si>
  <si>
    <t>ブロチゾラム</t>
  </si>
  <si>
    <t>レンドルミン</t>
  </si>
  <si>
    <r>
      <rPr>
        <sz val="11"/>
        <color rgb="FF000000"/>
        <rFont val="ＭＳ Ｐゴシック"/>
        <charset val="128"/>
      </rPr>
      <t>イゾラム【</t>
    </r>
    <r>
      <rPr>
        <sz val="11"/>
        <color rgb="FF000000"/>
        <rFont val="游ゴシック"/>
        <charset val="128"/>
      </rPr>
      <t>-izolam;</t>
    </r>
    <r>
      <rPr>
        <sz val="11"/>
        <color rgb="FF000000"/>
        <rFont val="ＭＳ Ｐゴシック"/>
        <charset val="128"/>
      </rPr>
      <t>ジアゼパム誘導体（</t>
    </r>
    <r>
      <rPr>
        <sz val="11"/>
        <color rgb="FF000000"/>
        <rFont val="游ゴシック"/>
        <charset val="128"/>
      </rPr>
      <t>-azepam</t>
    </r>
    <r>
      <rPr>
        <sz val="11"/>
        <color rgb="FF000000"/>
        <rFont val="ＭＳ Ｐゴシック"/>
        <charset val="128"/>
      </rPr>
      <t>）の関連物質</t>
    </r>
    <r>
      <rPr>
        <sz val="11"/>
        <color rgb="FF000000"/>
        <rFont val="游ゴシック"/>
        <charset val="128"/>
      </rPr>
      <t xml:space="preserve"> </t>
    </r>
    <r>
      <rPr>
        <sz val="11"/>
        <color rgb="FF000000"/>
        <rFont val="ＭＳ Ｐゴシック"/>
        <charset val="128"/>
      </rPr>
      <t>】</t>
    </r>
  </si>
  <si>
    <t>眠りにつくことを意味するフランス語 l’endormir に由来</t>
  </si>
  <si>
    <t>ロルメタゼパム</t>
  </si>
  <si>
    <t>ロラメット/エバミール</t>
  </si>
  <si>
    <t>一般名より/なし</t>
  </si>
  <si>
    <t>リルマザホン</t>
  </si>
  <si>
    <t>リスミー</t>
  </si>
  <si>
    <t>ザホン【zafone;アロザホン系抗不安薬】</t>
  </si>
  <si>
    <t>自然の睡眠リズム（Rhythm）に近い眠りをもたらすことから，リスミー（Rhythmy）と命 名された</t>
  </si>
  <si>
    <t>BZP系睡眠薬(中間型)</t>
  </si>
  <si>
    <t>フルニトラゼパム</t>
  </si>
  <si>
    <t>サイレース</t>
  </si>
  <si>
    <t>Silent（静か、鎮静）のace（達人）からサイレースと命名した。</t>
  </si>
  <si>
    <t>ニトラゼパム</t>
  </si>
  <si>
    <t>ベンザリン/ネルボン</t>
  </si>
  <si>
    <t>細粒・錠／散剤・錠</t>
  </si>
  <si>
    <t>アゼパム【azepam;ジアゼパム系抗不安・鎮静薬】+ニトラ【二酸化窒素誘導体】</t>
  </si>
  <si>
    <t>Benza lin （benzodiazepin ＋ l ［中間語呂調整］）/睡眠導入剤として良き（仏語：bon）ねむり睡眠（寝る）をもたらすという意味を含ませている。</t>
  </si>
  <si>
    <t>エスタゾラム</t>
  </si>
  <si>
    <t>ユーロジン</t>
  </si>
  <si>
    <t>BZP系睡眠薬(長時間型)</t>
  </si>
  <si>
    <t>クアゼパム</t>
  </si>
  <si>
    <t>ドラール</t>
  </si>
  <si>
    <t>フルラゼパム</t>
  </si>
  <si>
    <t>ダルメート</t>
  </si>
  <si>
    <t>ハロキサゾラム</t>
  </si>
  <si>
    <t>ソメリン</t>
  </si>
  <si>
    <t>フランス語で「睡眠」を表わす「Sommeil（ソメイユ：ローマ神話の Somnus“眠りの神”による）」を基本 とし、Benzodiazepine 系化合物であることを示す語尾を接続させて「SOMELIN（ソメリン）」と命名された。</t>
  </si>
  <si>
    <t>非BZP系睡眠薬(超短時間型)</t>
  </si>
  <si>
    <t>ゾルピデム</t>
  </si>
  <si>
    <t>マイスリー</t>
  </si>
  <si>
    <t>ピデム【pidem;ゾルピデム系催眠鎮静薬】</t>
  </si>
  <si>
    <t>MY SLEEP の下線部をとって Myslee と命名した</t>
  </si>
  <si>
    <t>ゾピクロン</t>
  </si>
  <si>
    <t>アモバン</t>
  </si>
  <si>
    <t>クロン【clone;睡眠性精神安定薬】</t>
  </si>
  <si>
    <t>エスゾピクロン</t>
  </si>
  <si>
    <t>ルネスタ</t>
  </si>
  <si>
    <t>米国で‘LUNESTAⓇ’の製品名で販売されていることから、国内の販売名を「ルネスタⓇ」とした。 なお、Luna（＝月）＋Star（＝星）が、米国の販売名Lunestaの由来となっている。</t>
  </si>
  <si>
    <t>メラトニン受容体作動薬</t>
  </si>
  <si>
    <t>メラトニン</t>
  </si>
  <si>
    <t>メラトベル</t>
  </si>
  <si>
    <t>メラトニン+ノーベルファーマ</t>
  </si>
  <si>
    <t>ラメルテオン</t>
  </si>
  <si>
    <t>ロゼレム</t>
  </si>
  <si>
    <r>
      <rPr>
        <sz val="11"/>
        <color rgb="FF000000"/>
        <rFont val="ＭＳ Ｐゴシック"/>
        <charset val="128"/>
      </rPr>
      <t>メルテオン【</t>
    </r>
    <r>
      <rPr>
        <sz val="11"/>
        <color rgb="FF000000"/>
        <rFont val="游ゴシック"/>
        <charset val="128"/>
      </rPr>
      <t>-melteon;</t>
    </r>
    <r>
      <rPr>
        <sz val="11"/>
        <color rgb="FF000000"/>
        <rFont val="ＭＳ Ｐゴシック"/>
        <charset val="128"/>
      </rPr>
      <t>メラトニン受容体アゴニスト】</t>
    </r>
  </si>
  <si>
    <r>
      <rPr>
        <sz val="11"/>
        <color rgb="FF000000"/>
        <rFont val="ＭＳ Ｐゴシック"/>
        <charset val="128"/>
      </rPr>
      <t>「健やかな眠りを取り戻し、ばら色の夢を見ましょう」との願いをこめて</t>
    </r>
    <r>
      <rPr>
        <sz val="11"/>
        <color rgb="FF000000"/>
        <rFont val="游ゴシック"/>
        <charset val="128"/>
      </rPr>
      <t xml:space="preserve"> Rose REM </t>
    </r>
    <r>
      <rPr>
        <sz val="11"/>
        <color rgb="FF000000"/>
        <rFont val="ＭＳ Ｐゴシック"/>
        <charset val="128"/>
      </rPr>
      <t>から
名づけられた。</t>
    </r>
  </si>
  <si>
    <t>オレキシン受容体拮抗薬</t>
  </si>
  <si>
    <t>レンボレキサント</t>
  </si>
  <si>
    <t>デエビゴ</t>
  </si>
  <si>
    <t>オレキサント【-orexant；オレキシン受容体拮抗薬】</t>
  </si>
  <si>
    <t>Day（日中）＋Vigor（活力）＋Go（ready to go）が名称の由来である。</t>
  </si>
  <si>
    <t>スボレキサント</t>
  </si>
  <si>
    <t>ベルソムラ</t>
  </si>
  <si>
    <t>ダリドレキサント</t>
  </si>
  <si>
    <t>クービビック</t>
  </si>
  <si>
    <t>QUEST（探求）＋VIVA（生き生きとした）＋IQ [intelligence]（特性・叡智）に由来する。</t>
  </si>
  <si>
    <t>ボルノレキサント</t>
  </si>
  <si>
    <t>ボルズィ</t>
  </si>
  <si>
    <t>ボルズィ（Vorzzz）は、一般名のVornorexant（ボルノレキサント）＋ZZZ （眠りを表す様子）から命名した。</t>
  </si>
  <si>
    <t>トリクロホスナトリウム</t>
  </si>
  <si>
    <t>トリクロリール</t>
  </si>
  <si>
    <t>抱水クロラール</t>
  </si>
  <si>
    <t>エスクレ</t>
  </si>
  <si>
    <t>坐剤・注腸用キット</t>
  </si>
  <si>
    <t>てんかん</t>
  </si>
  <si>
    <t>バルビツール酸系薬</t>
  </si>
  <si>
    <t>ﾌｪﾉバﾙビﾀーﾙ</t>
  </si>
  <si>
    <t>フェノバール</t>
  </si>
  <si>
    <t>原末・散剤・錠・エリキシル・注</t>
  </si>
  <si>
    <t>ﾌｪﾉバﾙビﾀーﾙナトリウム</t>
  </si>
  <si>
    <t>ノーベルバーム/ワコバルビタール/ルピアール</t>
  </si>
  <si>
    <t>静注／坐剤／坐剤</t>
  </si>
  <si>
    <t>本剤の開発会社であるノーベルファーマ（Nobelpharma Co., Ltd.）とフェノバルビタール（Phenobarbital）に由来している/
ワ コ：和光堂（ワコ ウドウ）ビタール：フェノバル ビタール数 字：１個中のフェノバルビタールナトリウムの量(mg)/
ルピアール；不明</t>
  </si>
  <si>
    <t>プリミドン</t>
  </si>
  <si>
    <t>BZP系</t>
  </si>
  <si>
    <t>クロナゼパム</t>
  </si>
  <si>
    <t>リボトリール/ランドセン</t>
  </si>
  <si>
    <t>なし/てんかんは小児に多いことから、学童のランドセルをイメージして命名。</t>
  </si>
  <si>
    <t>ダイアップ</t>
  </si>
  <si>
    <t>ジアゼパムの洋名である diazepam に由来する</t>
  </si>
  <si>
    <t>スピジア</t>
  </si>
  <si>
    <t>点鼻スプレー「Nasal Spray」にて有効成分であるジアゼパム「Diazepam」を投与できる製品 であることから、スピジア（SPYDIA）と命名した。</t>
  </si>
  <si>
    <t>クロバザム</t>
  </si>
  <si>
    <t>マイスタン</t>
  </si>
  <si>
    <r>
      <rPr>
        <sz val="11"/>
        <color rgb="FF000000"/>
        <rFont val="ＭＳ Ｐゴシック"/>
        <charset val="128"/>
      </rPr>
      <t>アザム【</t>
    </r>
    <r>
      <rPr>
        <sz val="11"/>
        <color rgb="FF000000"/>
        <rFont val="游ゴシック"/>
        <charset val="128"/>
      </rPr>
      <t>-azam</t>
    </r>
    <r>
      <rPr>
        <sz val="11"/>
        <color rgb="FF000000"/>
        <rFont val="ＭＳ Ｐゴシック"/>
        <charset val="128"/>
      </rPr>
      <t>：ジアゼパム系の薬剤（参照：</t>
    </r>
    <r>
      <rPr>
        <sz val="11"/>
        <color rgb="FF000000"/>
        <rFont val="游ゴシック"/>
        <charset val="128"/>
      </rPr>
      <t>-azepam</t>
    </r>
    <r>
      <rPr>
        <sz val="11"/>
        <color rgb="FF000000"/>
        <rFont val="ＭＳ Ｐゴシック"/>
        <charset val="128"/>
      </rPr>
      <t>）】</t>
    </r>
  </si>
  <si>
    <t>大部分の（マイスト：ドイツ語 meist）発作に有効な抗てんかん薬</t>
  </si>
  <si>
    <t>ミダゾラム</t>
  </si>
  <si>
    <t>ミダフレッサ/ブコラム</t>
  </si>
  <si>
    <t>静注／口腔用液</t>
  </si>
  <si>
    <t>有効成分名のMidazolamと社名のAlfresa Pharmaより命名/なし</t>
  </si>
  <si>
    <t>ロラピタ</t>
  </si>
  <si>
    <t>Lorazepam による Epilepsy（てんかん）Treatment（治療）を由来とした</t>
  </si>
  <si>
    <t>ヒダントイン系</t>
  </si>
  <si>
    <t>フェニトイン</t>
  </si>
  <si>
    <t>アレビアチン／ヒダントール</t>
  </si>
  <si>
    <t>トイン【toin;ヒダントイン系抗痙攣薬】</t>
  </si>
  <si>
    <t>Alleviate（英語）心身の苦痛を緩和するより、てんかんの苦痛を和らげる。/ヒダントールという名称はヒダントイン誘導体に由来している。</t>
  </si>
  <si>
    <t>ホスフェニトイン</t>
  </si>
  <si>
    <t>ホストイン</t>
  </si>
  <si>
    <t>ホス【(-)fos-】その他のリン化合物
トイン【toin;ヒダントイン系抗痙攣薬】</t>
  </si>
  <si>
    <t>Fosphenytoin に由来</t>
  </si>
  <si>
    <t>エトトイン</t>
  </si>
  <si>
    <t>アクセノン</t>
  </si>
  <si>
    <t>Acce's（フランス語）発作+non（フランス語）なし（否定）→（てんかん）の発作をなくす</t>
  </si>
  <si>
    <t>イミノスチルベン系</t>
  </si>
  <si>
    <t>カルバマゼピン</t>
  </si>
  <si>
    <t>テグレトール</t>
  </si>
  <si>
    <t>新世代薬</t>
  </si>
  <si>
    <t>ラモトリギン</t>
  </si>
  <si>
    <t>ラミクタール</t>
  </si>
  <si>
    <t>錠・小児用錠</t>
  </si>
  <si>
    <t>ラコサミド</t>
  </si>
  <si>
    <t>ピムパット</t>
  </si>
  <si>
    <t>錠・ドライシロップ・点滴静注</t>
  </si>
  <si>
    <t>Vitality（バイタリティー：活力、元気）の VI、Patients（患者）の PAT、それぞれの頭文字をとり、それ をつなぐ M の文字で“VIMPAT”と命名した。</t>
  </si>
  <si>
    <t>サクシミド系</t>
  </si>
  <si>
    <t>エトスクシミド</t>
  </si>
  <si>
    <t>エピレオプチマル/ザロンチン</t>
  </si>
  <si>
    <t>散剤／シロップ</t>
  </si>
  <si>
    <t>Epilepsy（てんかん）のEpiとLeo（ライオン、王様）をとり、てんかん薬の王様という意味でEpileo とした。Petit malは小発作の意味。/なし</t>
  </si>
  <si>
    <t>ベンズイソキサゾール系</t>
  </si>
  <si>
    <t>ゾニサミド</t>
  </si>
  <si>
    <t>エクセグラン</t>
  </si>
  <si>
    <t>excellent（優れた）grand（偉大な）抗てんかん剤という意味を表す</t>
  </si>
  <si>
    <t>トピラマート</t>
  </si>
  <si>
    <t>トピナ</t>
  </si>
  <si>
    <t>分岐鎖脂肪酸系</t>
  </si>
  <si>
    <t>バルプロ酸ナトリウム</t>
  </si>
  <si>
    <t>デパケン
徐放;デパケンＲ/セレニカＲ</t>
  </si>
  <si>
    <t>細粒・錠・シロップ／徐放錠／徐放錠・顆粒</t>
  </si>
  <si>
    <r>
      <rPr>
        <sz val="11"/>
        <color rgb="FF000000"/>
        <rFont val="游ゴシック"/>
        <charset val="128"/>
      </rPr>
      <t>デパケンは、化学名の一つである Sodium dipropyl acetate の略号、DPA に由来する。
また、デパケン R 錠 100mg・200mg の R は Retard（徐放性）に基づく</t>
    </r>
    <r>
      <rPr>
        <sz val="11"/>
        <color rgb="FF000000"/>
        <rFont val="游ゴシック"/>
        <charset val="128"/>
      </rPr>
      <t>/化学名 sodium 2-propyl valerate に由来/脳 Cerebrum（セレブラム）の表音に由来する「セレニカ」と Retard（徐放性）の略である「R」に剤形及び含量を付した。</t>
    </r>
  </si>
  <si>
    <t>デパケン/バレリン
徐放;デパケンＲ/セレニカＲ</t>
  </si>
  <si>
    <t>ガバペンチン</t>
  </si>
  <si>
    <t>ガバペン</t>
  </si>
  <si>
    <t>レベチラセタム</t>
  </si>
  <si>
    <t>イーケプラ</t>
  </si>
  <si>
    <t>ラセタム【racetam;ピラセタム系脳機能改善薬】</t>
  </si>
  <si>
    <r>
      <rPr>
        <sz val="11"/>
        <color rgb="FF000000"/>
        <rFont val="游ゴシック"/>
        <charset val="128"/>
      </rPr>
      <t>Eはてんかんの</t>
    </r>
    <r>
      <rPr>
        <sz val="11"/>
        <color rgb="FF000000"/>
        <rFont val="游ゴシック"/>
        <charset val="128"/>
      </rPr>
      <t>Epilepsy,ケプラはエジプト太陽神「Khepra」から</t>
    </r>
  </si>
  <si>
    <t>ブリーバラセタム</t>
  </si>
  <si>
    <t>ブリィビアクト</t>
  </si>
  <si>
    <t>ベランパネル</t>
  </si>
  <si>
    <t>フィコンパ</t>
  </si>
  <si>
    <t>アンパネル【-ampanel：AMPA 型グルタミン酸受容体拮抗剤】</t>
  </si>
  <si>
    <t>AMPA 受容体をターゲットにした作用機序を強力に表現していることから「Fycompa」とした。</t>
  </si>
  <si>
    <t>ヒダントイン系配合</t>
  </si>
  <si>
    <t>フェニトイン・フェノバルビタール</t>
  </si>
  <si>
    <t>複合アレビアチン</t>
  </si>
  <si>
    <t>フェニトイン・フェノバルビタール・安息香酸Naカフェイン</t>
  </si>
  <si>
    <t>ヒダントール【D・E・F】</t>
  </si>
  <si>
    <t>ヒダントールという名称はヒダントイン誘導体に由来している。</t>
  </si>
  <si>
    <t>オキサゾリジン系</t>
  </si>
  <si>
    <t>トリメタジオン</t>
  </si>
  <si>
    <t>ミノアレ</t>
  </si>
  <si>
    <t>旧販売名「ミノ・アレビアチン」の由来は「Minor 小さい＋aleviatin → 小発作に用いる抗 てんかん剤」。</t>
  </si>
  <si>
    <t>スルフォンアミド系</t>
  </si>
  <si>
    <t>スルチアム</t>
  </si>
  <si>
    <t>オスポロット</t>
  </si>
  <si>
    <t>アセチル尿素系</t>
  </si>
  <si>
    <t>アセチルフェネトライド</t>
  </si>
  <si>
    <t>クランポール</t>
  </si>
  <si>
    <t>末・錠</t>
  </si>
  <si>
    <t>Cramp（英語）けいれんに由来。</t>
  </si>
  <si>
    <t>Dravet症候群治療薬</t>
  </si>
  <si>
    <t>スチリペントール</t>
  </si>
  <si>
    <t>ディアコミット</t>
  </si>
  <si>
    <t>DIACOMIT の「COMIT」は、フランス語で「てんかん」を意味する「comitialité」に由来する</t>
  </si>
  <si>
    <t>フェンフルラミン</t>
  </si>
  <si>
    <t>フィンテプラ</t>
  </si>
  <si>
    <t>Lenox-Gastaut症候群治療薬</t>
  </si>
  <si>
    <t>ルフィナミド</t>
  </si>
  <si>
    <t>イノベロン</t>
  </si>
  <si>
    <t>Innovation（革新）＋Novel（新しい）</t>
  </si>
  <si>
    <t>点頭てんかん治療薬</t>
  </si>
  <si>
    <t>ビガバトリン</t>
  </si>
  <si>
    <t>サブリル</t>
  </si>
  <si>
    <t>散剤分包</t>
  </si>
  <si>
    <t>片頭痛</t>
  </si>
  <si>
    <t>トリプタン系【5-HT1B/1D作動薬】</t>
  </si>
  <si>
    <t>スマトリプタン</t>
  </si>
  <si>
    <t>イミグラン</t>
  </si>
  <si>
    <t>錠・皮下注・点鼻</t>
  </si>
  <si>
    <t>トリプタン【triptan;スマトリプタン誘導体】</t>
  </si>
  <si>
    <t>Migraine（片頭痛）に由来する。</t>
  </si>
  <si>
    <t>ゾルミトリプタン</t>
  </si>
  <si>
    <t>ゾーミッグ</t>
  </si>
  <si>
    <t>錠・RM錠</t>
  </si>
  <si>
    <t>Zo- ： zolmitriptan -mig： migraine RM ： Rapimelt®（rapidly melt in mouth）</t>
  </si>
  <si>
    <t>エレトリプタン</t>
  </si>
  <si>
    <t>レルパックス</t>
  </si>
  <si>
    <t>rel は英語の relief（苦痛の軽減、安心）の意 pax はラテン語で peace（平和）の意</t>
  </si>
  <si>
    <t>リザトリプタン</t>
  </si>
  <si>
    <t>マクサルト</t>
  </si>
  <si>
    <t>錠・RPD錠</t>
  </si>
  <si>
    <t>Max Altitude に由来する。 高い到達点への挑戦の意。飛行用語、登山用語で最高高度、最高到達点を示す。</t>
  </si>
  <si>
    <t>ナラトリプタン</t>
  </si>
  <si>
    <t>アマージ</t>
  </si>
  <si>
    <t>【5-HT1F受容体作動薬】</t>
  </si>
  <si>
    <t>ラスミジタン</t>
  </si>
  <si>
    <t>レイボー</t>
  </si>
  <si>
    <t>エルゴタミン製剤</t>
  </si>
  <si>
    <t>エルゴタミン・無水カフェイン・ｲｿﾌﾟﾛﾋﾟﾙｱﾝﾁﾋﾟﾘﾝ</t>
  </si>
  <si>
    <t>クリアミン</t>
  </si>
  <si>
    <t>クリアミン配合錠 A1.0／S0.5：頭をすっきりさせる「clear」より合成した単語。 ・クリアミン配合錠 S0.5：A1.0 に比し有効成分量を半分「0.5」とし，剤形を小さくしたので 「S」を付けた。</t>
  </si>
  <si>
    <t>Ca拮抗薬</t>
  </si>
  <si>
    <t>ロメリジン</t>
  </si>
  <si>
    <t>ミグシス</t>
  </si>
  <si>
    <t>MIGRAINE（片頭痛）と CEASE（中断する、消す等）に由来</t>
  </si>
  <si>
    <t>抗セロトニン薬</t>
  </si>
  <si>
    <t>ジメトチアジン</t>
  </si>
  <si>
    <t>ミグリステン</t>
  </si>
  <si>
    <t>Migraine（片頭痛）＋ Sten（語呂調整）</t>
  </si>
  <si>
    <t>キサンチン製剤</t>
  </si>
  <si>
    <t>カフェイン水和物</t>
  </si>
  <si>
    <t>カフェイン</t>
  </si>
  <si>
    <t>安息香酸Naカフェイン</t>
  </si>
  <si>
    <t>末/GE；注</t>
  </si>
  <si>
    <t>アンナカ</t>
  </si>
  <si>
    <t>抗CGRP抗体</t>
  </si>
  <si>
    <r>
      <rPr>
        <sz val="11"/>
        <color rgb="FF000000"/>
        <rFont val="游ゴシック"/>
        <charset val="128"/>
      </rPr>
      <t>ガルガ</t>
    </r>
    <r>
      <rPr>
        <sz val="11"/>
        <color rgb="FFFF0000"/>
        <rFont val="游ゴシック"/>
        <charset val="128"/>
      </rPr>
      <t>ネズマブ</t>
    </r>
  </si>
  <si>
    <t>エムガルディ</t>
  </si>
  <si>
    <t>神経系n【e】+ﾋﾄ化抗体【zumab】</t>
  </si>
  <si>
    <r>
      <rPr>
        <sz val="11"/>
        <color rgb="FF000000"/>
        <rFont val="游ゴシック"/>
        <charset val="128"/>
      </rPr>
      <t>フレマ</t>
    </r>
    <r>
      <rPr>
        <sz val="11"/>
        <color rgb="FFFF0000"/>
        <rFont val="游ゴシック"/>
        <charset val="128"/>
      </rPr>
      <t>ネズマブ</t>
    </r>
  </si>
  <si>
    <t>アジョビ</t>
  </si>
  <si>
    <t>抗CGRP受容体抗体</t>
  </si>
  <si>
    <r>
      <rPr>
        <sz val="11"/>
        <color rgb="FF000000"/>
        <rFont val="游ゴシック"/>
        <charset val="128"/>
      </rPr>
      <t>エレ</t>
    </r>
    <r>
      <rPr>
        <sz val="11"/>
        <color rgb="FFFF0000"/>
        <rFont val="游ゴシック"/>
        <charset val="128"/>
      </rPr>
      <t>ヌマブ</t>
    </r>
  </si>
  <si>
    <t>アイモビーグ</t>
  </si>
  <si>
    <t>神経系n【e】+ﾋﾄ抗体【umab】</t>
  </si>
  <si>
    <t>抗CGRP受容体阻害薬</t>
  </si>
  <si>
    <t>リメゲパント</t>
  </si>
  <si>
    <t>ナルティーク</t>
  </si>
  <si>
    <t>ゲパント【-gepant；カルシトニン遺伝子関連ペプチド受容体拮抗薬】</t>
  </si>
  <si>
    <t>制吐・鎮暈</t>
  </si>
  <si>
    <t>中枢性制吐・鎮暈【抗ヒスタミン及び類似薬】</t>
  </si>
  <si>
    <t>ジメンヒドリナート</t>
  </si>
  <si>
    <t>ドラマミン</t>
  </si>
  <si>
    <t>ジフェンヒドラミン・ジプロフィリン</t>
  </si>
  <si>
    <t>トラベルミン</t>
  </si>
  <si>
    <t>旅行必需品であることから、「Travel」をとり、語呂をよくするために「ミン」をつけて命名した。</t>
  </si>
  <si>
    <t>5-HT3受容体拮抗制吐薬</t>
  </si>
  <si>
    <t>グラニセトロン</t>
  </si>
  <si>
    <t>カイトリル</t>
  </si>
  <si>
    <t>細粒・錠・注・点滴静注／GE；ゼリー</t>
  </si>
  <si>
    <t>オンダンセトロン</t>
  </si>
  <si>
    <t>ODフィルム・注</t>
  </si>
  <si>
    <t>ナゼア</t>
  </si>
  <si>
    <t>OD錠・注</t>
  </si>
  <si>
    <t>悪心 (nausea) に対して作用が認められることから Nasea と命名された</t>
  </si>
  <si>
    <t>パロノセトロン</t>
  </si>
  <si>
    <t>アロキシ</t>
  </si>
  <si>
    <t>PALONOSETRON の「ALO」からの発案による</t>
  </si>
  <si>
    <t>ニューロキニン１【NK1】受容体拮抗薬</t>
  </si>
  <si>
    <t>アプレピタント</t>
  </si>
  <si>
    <t>イメンド</t>
  </si>
  <si>
    <t>ピタント【pitant;NK-1受容体拮抗薬】</t>
  </si>
  <si>
    <t>　嘔吐（EMESIS）が止まる（END）から命名</t>
  </si>
  <si>
    <t>ホスアプレピタントメグルミン</t>
  </si>
  <si>
    <t>プロイメンド</t>
  </si>
  <si>
    <t>ホス【(-)fos-】その他のリン化合物
ピタント【pitant;NK-1受容体拮抗薬】</t>
  </si>
  <si>
    <t>イメンド（EMEND）のプロドラッグ（PRODRUG）から命名</t>
  </si>
  <si>
    <t>ホスネツピタント</t>
  </si>
  <si>
    <t>アロカリス</t>
  </si>
  <si>
    <t>交感神経刺激薬</t>
  </si>
  <si>
    <t>dl-イソプレナリン</t>
  </si>
  <si>
    <t>イソメニール</t>
  </si>
  <si>
    <t>Isoproterenol（主剤） Meniere disease（メニエール病）</t>
  </si>
  <si>
    <t>鎮暈薬【狭義】</t>
  </si>
  <si>
    <t>ベタヒスチン</t>
  </si>
  <si>
    <t>メリスロン</t>
  </si>
  <si>
    <t>ジフェニドール</t>
  </si>
  <si>
    <t>セファドール</t>
  </si>
  <si>
    <t>Cephalography頭部規格X線撮影法？ と Difenidol に由来する。</t>
  </si>
  <si>
    <t>パーキンソン</t>
  </si>
  <si>
    <t>レボドパ含有製剤</t>
  </si>
  <si>
    <t>レボドパ</t>
  </si>
  <si>
    <t>ドパストン/ドパゾール</t>
  </si>
  <si>
    <t>散剤・カプセル・静注／錠</t>
  </si>
  <si>
    <t>レボドパ・カルビドパ</t>
  </si>
  <si>
    <t>ネオドパストン/メネシット</t>
  </si>
  <si>
    <r>
      <rPr>
        <sz val="11"/>
        <color rgb="FF000000"/>
        <rFont val="游ゴシック"/>
        <charset val="128"/>
      </rPr>
      <t>不明/海外での商品名</t>
    </r>
    <r>
      <rPr>
        <sz val="11"/>
        <color rgb="FF000000"/>
        <rFont val="游ゴシック"/>
        <charset val="128"/>
      </rPr>
      <t xml:space="preserve"> SINEMET </t>
    </r>
    <r>
      <rPr>
        <sz val="11"/>
        <color rgb="FF000000"/>
        <rFont val="游ゴシック"/>
        <charset val="128"/>
      </rPr>
      <t>の綴りを組み合わせた。</t>
    </r>
  </si>
  <si>
    <t>レボドパ・カルビドパ水和物</t>
  </si>
  <si>
    <t>デュオドーパ</t>
  </si>
  <si>
    <t>Duodopa の Duo は Duodenum（十二指腸）を意味する（早期の開発が十二指腸への投与で検討されたことに由来する）． Dopa は dopamine を意味する．</t>
  </si>
  <si>
    <t>ホスレボドパ・ホスカルビドパ水和物</t>
  </si>
  <si>
    <t>ヴィアレブ</t>
  </si>
  <si>
    <t>持続皮下注</t>
  </si>
  <si>
    <t>「VYA-（via：～を通じて），-LEV（Levodopa：レボドパ）」と「VYA-（vibrant：活気に満ちた），-LEV（Levodopa：レボ ドパ）」の 2 つに由来する．</t>
  </si>
  <si>
    <t>レボドパ・ベンゼラジド</t>
  </si>
  <si>
    <t>マドパー/イーシードパール/ネオドパゾール</t>
  </si>
  <si>
    <t>配合剤(ベンゼラシド不明)</t>
  </si>
  <si>
    <t>レボドパ・カルビドパ水和物・エンタカポン</t>
  </si>
  <si>
    <t>スタレボ</t>
  </si>
  <si>
    <t>Stabilized Levodopa</t>
  </si>
  <si>
    <t>モノアミン酸化酵素【MAO-B】阻害薬</t>
  </si>
  <si>
    <t>セレギリン</t>
  </si>
  <si>
    <t>エフピー</t>
  </si>
  <si>
    <r>
      <rPr>
        <sz val="11"/>
        <color rgb="FF000000"/>
        <rFont val="游ゴシック"/>
        <charset val="128"/>
      </rPr>
      <t>ギリン【giline;MAO</t>
    </r>
    <r>
      <rPr>
        <sz val="11"/>
        <color rgb="FF000000"/>
        <rFont val="游ゴシック"/>
        <charset val="128"/>
      </rPr>
      <t>B</t>
    </r>
    <r>
      <rPr>
        <sz val="11"/>
        <color rgb="FF000000"/>
        <rFont val="游ゴシック"/>
        <charset val="128"/>
      </rPr>
      <t>阻害薬】</t>
    </r>
  </si>
  <si>
    <t>Fujimoto·s anti-parkinson drug と Oral disintegrated formula から命名</t>
  </si>
  <si>
    <t>ラサギリン</t>
  </si>
  <si>
    <t>アジレクト</t>
  </si>
  <si>
    <t>サフィナミド</t>
  </si>
  <si>
    <t>エクフィナ</t>
  </si>
  <si>
    <r>
      <rPr>
        <sz val="11"/>
        <color rgb="FF000000"/>
        <rFont val="游ゴシック"/>
        <charset val="128"/>
      </rPr>
      <t>E</t>
    </r>
    <r>
      <rPr>
        <sz val="11"/>
        <color rgb="FF000000"/>
        <rFont val="游ゴシック"/>
        <charset val="128"/>
      </rPr>
      <t>xtend Quality+Safinamide</t>
    </r>
  </si>
  <si>
    <t>カテコールｰＯメチルトランスフェラーゼ【COMT】阻害薬</t>
  </si>
  <si>
    <t>エンタカポン</t>
  </si>
  <si>
    <t>コムタン</t>
  </si>
  <si>
    <t>カポン【–capone;COMT阻害剤】</t>
  </si>
  <si>
    <t>COMT阻害剤</t>
  </si>
  <si>
    <t>オピカポン</t>
  </si>
  <si>
    <t>オンジェインティス</t>
  </si>
  <si>
    <t>薬が効く時間（ON-Time）、日常生活における活動状態（ON-State）から命名</t>
  </si>
  <si>
    <t>ドパミン受容体刺激(作動)薬【アゴニスト】</t>
  </si>
  <si>
    <t>ブロモクリプチン</t>
  </si>
  <si>
    <t>パｰロデル</t>
  </si>
  <si>
    <t>ペルゴリド</t>
  </si>
  <si>
    <t>ペルマックス</t>
  </si>
  <si>
    <r>
      <rPr>
        <sz val="11"/>
        <color rgb="FF000000"/>
        <rFont val="游ゴシック"/>
        <charset val="128"/>
      </rPr>
      <t>エルゴ【(ｰ)erg-;麦角アルカロイド誘導体】　ゴリン【—</t>
    </r>
    <r>
      <rPr>
        <sz val="11"/>
        <color rgb="FF000000"/>
        <rFont val="游ゴシック"/>
        <charset val="128"/>
      </rPr>
      <t>golide</t>
    </r>
    <r>
      <rPr>
        <sz val="11"/>
        <color rgb="FF000000"/>
        <rFont val="游ゴシック"/>
        <charset val="128"/>
      </rPr>
      <t>：抗パーキンソン剤】</t>
    </r>
  </si>
  <si>
    <t>カベルゴリン</t>
  </si>
  <si>
    <t>カバサール</t>
  </si>
  <si>
    <t>プラミペキソール</t>
  </si>
  <si>
    <t>ビ・シフロール/【徐放】ミラペックス</t>
  </si>
  <si>
    <t>錠／徐放錠</t>
  </si>
  <si>
    <t>ロピニロール</t>
  </si>
  <si>
    <t>レキップ/【徐放】レキップCR/【貼付】ハルロピテープ</t>
  </si>
  <si>
    <t>錠／徐放錠(CR錠）／テープ</t>
  </si>
  <si>
    <t>Re（再び）という接頭語と equip（人に身支度させる、必要品を持たせる、供給する）という動詞を組み合 わせ、「再び活動ができる」「再びドパミンを供給する」という意味をこめて命名された。/ロピニロールを貼ることから命名した。</t>
  </si>
  <si>
    <t>ロチゴチン</t>
  </si>
  <si>
    <t>ニュープロ</t>
  </si>
  <si>
    <t>アポモルヒネ</t>
  </si>
  <si>
    <t>アポカイン</t>
  </si>
  <si>
    <t>米国での販売名（APOKYNⓇ）を参考に命名した。「アポ」はアポモルヒネに由来する。</t>
  </si>
  <si>
    <t>アデノシンA2A受容体拮抗薬</t>
  </si>
  <si>
    <t>イストラデフィリン</t>
  </si>
  <si>
    <t>ノウリアスト</t>
  </si>
  <si>
    <t>Nourishment（滋養）と Assist（援助する）とを組み合わせて命名した。</t>
  </si>
  <si>
    <t>副交感神経遮断【抗コリン】薬</t>
  </si>
  <si>
    <t>トリヘキシフェニジル</t>
  </si>
  <si>
    <t>アーテン</t>
  </si>
  <si>
    <t>元の略称の語頭「BIKEN」による</t>
  </si>
  <si>
    <t>ビペリデン</t>
  </si>
  <si>
    <t>アキネトン</t>
  </si>
  <si>
    <t>細粒・錠・注射液</t>
  </si>
  <si>
    <t>J apanese E ncephalitis 」の一部、製造販売元</t>
  </si>
  <si>
    <t>ピロヘプチン</t>
  </si>
  <si>
    <t>トリモール</t>
  </si>
  <si>
    <t>ドパミン遊離促進薬</t>
  </si>
  <si>
    <t>アマンタジン</t>
  </si>
  <si>
    <t>シンメトレル</t>
  </si>
  <si>
    <t>マンタジン【mantadine;アダマンタン誘導体】</t>
  </si>
  <si>
    <t>化学構造式が左右対象（symmetry）であることに由来している。</t>
  </si>
  <si>
    <t>ノルアドレナリン前駆物質</t>
  </si>
  <si>
    <t>ドロキシドパ</t>
  </si>
  <si>
    <t>ドプス</t>
  </si>
  <si>
    <t>(－)-threo-3-(3,4-dihydroxyphenyl)-L-serine より DOPS とした。</t>
  </si>
  <si>
    <t>レボドパ賦活薬</t>
  </si>
  <si>
    <t>トレリーフ</t>
  </si>
  <si>
    <t>名称の由来 TREAD（歩行）の障害や TREMOR（振戦）といった運動症状を RELIEF（緩和、軽減）する薬剤を イメージした。</t>
  </si>
  <si>
    <t>レストレスレッグス症候群治療薬</t>
  </si>
  <si>
    <t>ガバペンチンエナカルビル</t>
  </si>
  <si>
    <t>レグナイト</t>
  </si>
  <si>
    <t>レストレスレッグス症候群(Restless legs syndrome)に対してグッドナイト(Good night=Good nite)をもたら すことからレグナイト(Regnite)と命名した。</t>
  </si>
  <si>
    <t>脳卒中</t>
  </si>
  <si>
    <t>脳梗塞治療薬【抗血小板薬】</t>
  </si>
  <si>
    <t>カタクロット</t>
  </si>
  <si>
    <t>cata-（反対の意味の接頭語）と clot（凝塊、血塊）を合成したもの</t>
  </si>
  <si>
    <t>カタクロット/キサンボン</t>
  </si>
  <si>
    <t>脳梗塞治療薬【脳保護薬】</t>
  </si>
  <si>
    <t>エダラボン</t>
  </si>
  <si>
    <t>ラジカット</t>
  </si>
  <si>
    <t>注・点滴静注・内用懸濁液</t>
  </si>
  <si>
    <t>フリーラジカルをカット（消去）するに由来する。</t>
  </si>
  <si>
    <t>脳梗塞治療薬【脳循環・代謝賦活薬】</t>
  </si>
  <si>
    <t>シチコリン</t>
  </si>
  <si>
    <t>ニコリン</t>
  </si>
  <si>
    <t>アデノシン三リン酸二ナトリウム</t>
  </si>
  <si>
    <t>アデホスコーワ/トリノシン/ATP</t>
  </si>
  <si>
    <t>顆粒・腸溶錠・注</t>
  </si>
  <si>
    <t>Adenosine triphosphate から下線の部分を取って命名した。/本剤の有効成分である Adenosine Triphosphate に由来している。</t>
  </si>
  <si>
    <t>ガンマｰアミノ酪酸</t>
  </si>
  <si>
    <t>ガンマロン</t>
  </si>
  <si>
    <t>本剤の成分であるγ-Aminobutyric Acid（ガンマ－アミノ酪酸）のギリシア語「γ」（gamma、ガンマ）に 由来し、その製剤として、ガンマロン（GAMMALON）と命名された</t>
  </si>
  <si>
    <t>イフェンプロジル</t>
  </si>
  <si>
    <t>セロクラール</t>
  </si>
  <si>
    <t>Cerebral +Clear = Cerocral 脳 清明に 脳を清明に</t>
  </si>
  <si>
    <t>ニセルゴリン</t>
  </si>
  <si>
    <t>サアミオン</t>
  </si>
  <si>
    <t>（Polyclonal Globulin、Native）</t>
  </si>
  <si>
    <t>クモ膜下出血治療薬</t>
  </si>
  <si>
    <t>ファスジル</t>
  </si>
  <si>
    <t>エリル</t>
  </si>
  <si>
    <t>Eril（エリル）は Epoch-making relaxant for ischemic locality（局所虚血に対する画 期的な弛緩薬）の頭文字に由来する。</t>
  </si>
  <si>
    <t>クラゾセンタン</t>
  </si>
  <si>
    <t>ピヴラッツ</t>
  </si>
  <si>
    <t>抗認知症</t>
  </si>
  <si>
    <t>抗認知症【コリンエステラーゼ阻害】</t>
  </si>
  <si>
    <t>ドネペジル</t>
  </si>
  <si>
    <t>アリセプト</t>
  </si>
  <si>
    <t>細粒・錠・D錠・ドライシロップ・ゼリー</t>
  </si>
  <si>
    <t>Aricept の[Ari]はアルツハイマーを、[cept]は（アセチルコリン）レセプターをイメージしている。</t>
  </si>
  <si>
    <t>アリドネ</t>
  </si>
  <si>
    <t>ALLYDONE の”Ally”（仏語読み）は、味方・仲間・協力者・支持者を、“done”は有効成分名に 由来する。</t>
  </si>
  <si>
    <t>ガランタミン</t>
  </si>
  <si>
    <t>レミニール</t>
  </si>
  <si>
    <t>錠・D錠・内用液</t>
  </si>
  <si>
    <t>「remind」、「remember」（記憶に関連する用語）から命名</t>
  </si>
  <si>
    <t>リバスチグミン</t>
  </si>
  <si>
    <t>イクセロン/リバスタッチ</t>
  </si>
  <si>
    <t>スチグミン【stigmine;アセチルコリンエステラーゼ阻害薬】</t>
  </si>
  <si>
    <r>
      <rPr>
        <sz val="11"/>
        <color rgb="FF000000"/>
        <rFont val="游ゴシック"/>
        <charset val="128"/>
      </rPr>
      <t>なし/リバスチグミン</t>
    </r>
    <r>
      <rPr>
        <sz val="11"/>
        <color rgb="FF000000"/>
        <rFont val="游ゴシック"/>
        <charset val="128"/>
      </rPr>
      <t>+タッチ(貼付剤のイメージ)</t>
    </r>
  </si>
  <si>
    <t>抗認知症【NMDA受容体アンタゴニスト】</t>
  </si>
  <si>
    <t>メマンチン</t>
  </si>
  <si>
    <t>メマリー</t>
  </si>
  <si>
    <t>錠・OD錠・ドライシロップ</t>
  </si>
  <si>
    <t>マンタジン【-mantadine：アダマンタン誘導体】</t>
  </si>
  <si>
    <t>一般名であるメマンチンを尊重して“メマ”で始まる第一三共株式会社で保有している短い名前の中から選 択した。</t>
  </si>
  <si>
    <t>抗アミロイドβ抗体</t>
  </si>
  <si>
    <r>
      <rPr>
        <sz val="11"/>
        <color rgb="FF000000"/>
        <rFont val="游ゴシック"/>
        <charset val="128"/>
      </rPr>
      <t>レカ</t>
    </r>
    <r>
      <rPr>
        <sz val="11"/>
        <color rgb="FFFF0000"/>
        <rFont val="游ゴシック"/>
        <charset val="128"/>
      </rPr>
      <t>ネマブ</t>
    </r>
  </si>
  <si>
    <t>レケンビ</t>
  </si>
  <si>
    <t>ネ【-ne-；神経系の】マブ【-mab;ヒト抗体】</t>
  </si>
  <si>
    <t>レカネマブと、健やかさ・美しさをイメージした（QEMBI)を組み合わせた</t>
  </si>
  <si>
    <t>レカネマブ</t>
  </si>
  <si>
    <r>
      <rPr>
        <sz val="11"/>
        <color rgb="FF000000"/>
        <rFont val="游ゴシック"/>
        <charset val="128"/>
      </rPr>
      <t>ドナ</t>
    </r>
    <r>
      <rPr>
        <sz val="11"/>
        <color rgb="FFFF0000"/>
        <rFont val="游ゴシック"/>
        <charset val="128"/>
      </rPr>
      <t>ネマブ</t>
    </r>
  </si>
  <si>
    <t>ケサンラ</t>
  </si>
  <si>
    <t>神経難病</t>
  </si>
  <si>
    <t>コリンエステラーゼ阻害薬【末梢性】</t>
  </si>
  <si>
    <t>エドロホニウム</t>
  </si>
  <si>
    <t>アンチレクス</t>
  </si>
  <si>
    <t>Anti-relaxing agent（抗筋弛緩剤）に由来する。</t>
  </si>
  <si>
    <t>ピリドスチグミン</t>
  </si>
  <si>
    <t>メスチノン</t>
  </si>
  <si>
    <t>アンベノニウム</t>
  </si>
  <si>
    <t>マイテラーゼ</t>
  </si>
  <si>
    <t>myasthenia（筋無力症）＋cholinesterase（コリンエステラーゼ） ｢r｣を｢l｣に置き換えて命名</t>
  </si>
  <si>
    <t>ジスチグミン</t>
  </si>
  <si>
    <t>ウブレチド</t>
  </si>
  <si>
    <t>ネオスチグミン</t>
  </si>
  <si>
    <t>ワゴスチグミン</t>
  </si>
  <si>
    <t>散剤・注</t>
  </si>
  <si>
    <t>vago：迷走神経＋ neostigmine：一般名</t>
  </si>
  <si>
    <t>胎児性Fc受容体阻害抗体（Fcフラグメント）</t>
  </si>
  <si>
    <t>エフガルチキモド</t>
  </si>
  <si>
    <t>ウィフガート</t>
  </si>
  <si>
    <t>海外における販売名「VYVGART」に準じた。</t>
  </si>
  <si>
    <t>エフガルチキモド／ボルヒアルロニターゼ</t>
  </si>
  <si>
    <t>ヒフデュラ</t>
  </si>
  <si>
    <t>イモド【-imod;免疫調整薬】／アーゼ【ase;酵素類】</t>
  </si>
  <si>
    <t>胎児性Fc受容体阻害抗体</t>
  </si>
  <si>
    <r>
      <t>ロザノ</t>
    </r>
    <r>
      <rPr>
        <sz val="11"/>
        <color rgb="FFFF0000"/>
        <rFont val="游ゴシック"/>
        <charset val="128"/>
      </rPr>
      <t>リキシズマブ</t>
    </r>
  </si>
  <si>
    <t>リスティーゴ</t>
  </si>
  <si>
    <t>FcRn阻害抗体</t>
  </si>
  <si>
    <r>
      <t>ニポカ</t>
    </r>
    <r>
      <rPr>
        <sz val="11"/>
        <color rgb="FFFF0000"/>
        <rFont val="游ゴシック"/>
        <charset val="128"/>
      </rPr>
      <t>リマブ</t>
    </r>
  </si>
  <si>
    <t>アイマービー</t>
  </si>
  <si>
    <t>想像（imagination）、抗体（immunity）、又は私（I am）を意味する“IM”、自己抗体（autoantibody）を意味する “AA”、生命（ラテン語のvita、フランス語のvie）に由来する語根“VY”より、アイマービー® （IMAAVY® ）とした</t>
  </si>
  <si>
    <t>補体C5阻害薬</t>
  </si>
  <si>
    <t>ジルコプラン</t>
  </si>
  <si>
    <t>ジルビスク</t>
  </si>
  <si>
    <t>多発性硬化症再発予防薬</t>
  </si>
  <si>
    <t>インターフェロンベータ1b</t>
  </si>
  <si>
    <t>ベタフェロン</t>
  </si>
  <si>
    <t>本剤の一般名である「インターフェロンベータ-1b（遺伝子組換え）」から「ベタフェロン」と 命名した。</t>
  </si>
  <si>
    <t>インターフェロンベータ1a</t>
  </si>
  <si>
    <t>アポネックス</t>
  </si>
  <si>
    <t>グラチラマー</t>
  </si>
  <si>
    <t>コパキソン</t>
  </si>
  <si>
    <t>フマル酸ジメチル</t>
  </si>
  <si>
    <t>テクフィデラ</t>
  </si>
  <si>
    <t>フィンゴリモド</t>
  </si>
  <si>
    <t>イムセラ/ジレニア</t>
  </si>
  <si>
    <r>
      <rPr>
        <sz val="11"/>
        <color rgb="FF000000"/>
        <rFont val="游ゴシック"/>
        <charset val="134"/>
      </rPr>
      <t>Immuno</t>
    </r>
    <r>
      <rPr>
        <sz val="11"/>
        <color rgb="FF000000"/>
        <rFont val="ＭＳ Ｐゴシック"/>
        <charset val="128"/>
      </rPr>
      <t>（免疫），</t>
    </r>
    <r>
      <rPr>
        <sz val="11"/>
        <color rgb="FF000000"/>
        <rFont val="游ゴシック"/>
        <charset val="128"/>
      </rPr>
      <t>Therapy</t>
    </r>
    <r>
      <rPr>
        <sz val="11"/>
        <color rgb="FF000000"/>
        <rFont val="ＭＳ Ｐゴシック"/>
        <charset val="128"/>
      </rPr>
      <t>（治療）より</t>
    </r>
    <r>
      <rPr>
        <sz val="11"/>
        <color rgb="FF000000"/>
        <rFont val="游ゴシック"/>
        <charset val="128"/>
      </rPr>
      <t>/</t>
    </r>
    <r>
      <rPr>
        <sz val="11"/>
        <color rgb="FF000000"/>
        <rFont val="ＭＳ Ｐゴシック"/>
        <charset val="128"/>
      </rPr>
      <t>ジレニア（なし）</t>
    </r>
  </si>
  <si>
    <t>二次性多発性硬化症再発予防薬</t>
  </si>
  <si>
    <t>シポニモド</t>
  </si>
  <si>
    <t>メーゼント</t>
  </si>
  <si>
    <t>Amazing（驚くべき/素晴らしい）＋ zen（禅：平穏、平和な印象）</t>
  </si>
  <si>
    <r>
      <rPr>
        <sz val="11"/>
        <color rgb="FF000000"/>
        <rFont val="游ゴシック"/>
        <charset val="134"/>
      </rPr>
      <t>ナタ</t>
    </r>
    <r>
      <rPr>
        <sz val="11"/>
        <color rgb="FFFF0000"/>
        <rFont val="Arial"/>
        <charset val="134"/>
      </rPr>
      <t>リズマブ</t>
    </r>
  </si>
  <si>
    <t>タイサブリ</t>
  </si>
  <si>
    <r>
      <rPr>
        <sz val="11"/>
        <color rgb="FF000000"/>
        <rFont val="游ゴシック"/>
        <charset val="134"/>
      </rPr>
      <t>オファ</t>
    </r>
    <r>
      <rPr>
        <sz val="11"/>
        <color rgb="FFFF0000"/>
        <rFont val="Arial"/>
        <charset val="134"/>
      </rPr>
      <t>ツムマブ</t>
    </r>
  </si>
  <si>
    <t>ケシンプタ</t>
  </si>
  <si>
    <t>KE-SIMP-TA は、以下 3 つの要素を由来としている。
1) It’s the KEy to unlocking high efficacy earlier in RMS （確かな効果を少し
でも早く届けるための鍵）
2) Making it SIMPle（それをシンプルな形で）
3) With the ability To reach All（すべての患者さんに届ける）</t>
  </si>
  <si>
    <t>NMOSD再発予防薬【IL-6阻害薬】</t>
  </si>
  <si>
    <r>
      <rPr>
        <sz val="11"/>
        <color rgb="FF000000"/>
        <rFont val="ＭＳ Ｐゴシック"/>
        <charset val="128"/>
      </rPr>
      <t>サトラ</t>
    </r>
    <r>
      <rPr>
        <sz val="11"/>
        <color rgb="FFFF0000"/>
        <rFont val="ＭＳ Ｐゴシック"/>
        <charset val="128"/>
      </rPr>
      <t>リズマブ</t>
    </r>
  </si>
  <si>
    <t>エンスプリング</t>
  </si>
  <si>
    <t>Enjoy、Spring に由来する。</t>
  </si>
  <si>
    <t>NMOSD再発予防薬【CD19抗体】</t>
  </si>
  <si>
    <r>
      <rPr>
        <sz val="11"/>
        <rFont val="ＭＳ Ｐゴシック"/>
        <charset val="128"/>
      </rPr>
      <t>イネビ</t>
    </r>
    <r>
      <rPr>
        <sz val="11"/>
        <color rgb="FFFF0000"/>
        <rFont val="ＭＳ Ｐゴシック"/>
        <charset val="128"/>
      </rPr>
      <t>リズマブ</t>
    </r>
  </si>
  <si>
    <t>ユプスリナ</t>
  </si>
  <si>
    <t>pH4処理酸性人免疫ｸﾞﾛﾌﾞﾘﾝ</t>
  </si>
  <si>
    <t>ピリヴィジェン</t>
  </si>
  <si>
    <t>安定剤としてProline を使用したIVIG に由来する。</t>
  </si>
  <si>
    <t>ＡＬＳ治療薬</t>
  </si>
  <si>
    <t>リルゾール</t>
  </si>
  <si>
    <t>リルテック</t>
  </si>
  <si>
    <t>ロゼバラミン</t>
  </si>
  <si>
    <t>本剤の有効成分メコバラミン（Mecobalamin）の名称、暗赤色（Rose色）の色調から名付けた</t>
  </si>
  <si>
    <t>ハンチントン病不随意運動治療薬</t>
  </si>
  <si>
    <t>テトラベナジン</t>
  </si>
  <si>
    <t>コレアジン</t>
  </si>
  <si>
    <t>Chorea(舞踏運動、コレア)と一般名 tetrabenazine の｢zine、ジン｣にちなんで命名</t>
  </si>
  <si>
    <t>脊髄性筋萎縮症治療薬</t>
  </si>
  <si>
    <t>ヌシネルセンＮａ</t>
  </si>
  <si>
    <t>スピンラザ</t>
  </si>
  <si>
    <t>髄注</t>
  </si>
  <si>
    <r>
      <rPr>
        <sz val="11"/>
        <color rgb="FF000000"/>
        <rFont val="ＭＳ Ｐゴシック"/>
        <charset val="128"/>
      </rPr>
      <t>ルセン【</t>
    </r>
    <r>
      <rPr>
        <sz val="11"/>
        <color rgb="FF000000"/>
        <rFont val="游ゴシック"/>
        <charset val="128"/>
      </rPr>
      <t>-rsen;</t>
    </r>
    <r>
      <rPr>
        <sz val="11"/>
        <color rgb="FF000000"/>
        <rFont val="ＭＳ Ｐゴシック"/>
        <charset val="128"/>
      </rPr>
      <t>アンチセンスオリゴヌクレオチド（</t>
    </r>
    <r>
      <rPr>
        <sz val="11"/>
        <color rgb="FF000000"/>
        <rFont val="游ゴシック"/>
        <charset val="128"/>
      </rPr>
      <t>antisense oligonucleotides</t>
    </r>
    <r>
      <rPr>
        <sz val="11"/>
        <color rgb="FF000000"/>
        <rFont val="ＭＳ Ｐゴシック"/>
        <charset val="128"/>
      </rPr>
      <t>）】</t>
    </r>
  </si>
  <si>
    <t>オナセムノゲン　アベパルボベグ</t>
  </si>
  <si>
    <t>ゾルゲンスマ</t>
  </si>
  <si>
    <t>ゲン【-gen-；遺伝子組み換えの】パルボ【parvo;アデノ随伴ウィルス】ベク【vec;遺伝子治療製剤】</t>
  </si>
  <si>
    <t>単回（sole）から ZOL、遺伝子（Gene）治療から GEN、脊髄性筋萎縮症の SMA
を組み合わせて、zolgensma（ゾルゲンスマ）とした</t>
  </si>
  <si>
    <t>リスジプラム</t>
  </si>
  <si>
    <t>エブリスディ</t>
  </si>
  <si>
    <t>Every（every patient / everyday / everywhere / every moment）、Risdiplam に由来する。</t>
  </si>
  <si>
    <t>デュジェンヌ型筋ジストロフィー治療薬</t>
  </si>
  <si>
    <t>ビルドラルセン</t>
  </si>
  <si>
    <t>ビルテプソ</t>
  </si>
  <si>
    <t>アセノイラミン酸</t>
  </si>
  <si>
    <t>アセノベル</t>
  </si>
  <si>
    <t>家族性アミロイドニューロパチー関連疾患薬</t>
  </si>
  <si>
    <t>タファミジスメグルミン</t>
  </si>
  <si>
    <t>ビンダケル</t>
  </si>
  <si>
    <t>トランスサイレチン型心アミロイドーシス治療薬</t>
  </si>
  <si>
    <t>タファミジス</t>
  </si>
  <si>
    <t>ビンマック</t>
  </si>
  <si>
    <t>パチシラン</t>
  </si>
  <si>
    <t>オンパットロ</t>
  </si>
  <si>
    <t>トランスサイレチン（TTR）のアミロイドタンパク質であるATTRが引き起こす疾患に対して投与（ON）するパチシラン （PATisiran）を組み合わせて「ONPATTRO（オンパットロ）」とした。</t>
  </si>
  <si>
    <t>ブトリシラン</t>
  </si>
  <si>
    <t>アムヴトラ</t>
  </si>
  <si>
    <t>アムヴトラ（Amvuttra）の名称は、Am［アミロイドーシス（Amyloidosis）との関連性］、vut［有効成分であるブトリシラン
（vutrisiran）］、ttr［疾患の原因となるトランスサイレチン（TTR）との関連性］に由来する</t>
  </si>
  <si>
    <t>ミオクローヌス治療薬</t>
  </si>
  <si>
    <t>ピラセタム</t>
  </si>
  <si>
    <t>ミオカーム</t>
  </si>
  <si>
    <t>MYO(筋肉を表わす接頭語)、CALM(鎮める)</t>
  </si>
  <si>
    <t>遅発性ジスキネジア治療薬【VMAT阻害薬】</t>
  </si>
  <si>
    <t>バルベナシン</t>
  </si>
  <si>
    <t>ジスバル</t>
  </si>
  <si>
    <t>ジスキネジアをバルベナジンで防ぐ</t>
  </si>
  <si>
    <t>筋弛緩</t>
  </si>
  <si>
    <t>中枢性筋弛緩薬</t>
  </si>
  <si>
    <t>メトカルバモール</t>
  </si>
  <si>
    <t>ロバキシン</t>
  </si>
  <si>
    <t>特になし（米国 A.H.ロビンス社との提携品であるため、その名称を継承した。）</t>
  </si>
  <si>
    <t>プリジノール</t>
  </si>
  <si>
    <t>ロキシーン</t>
  </si>
  <si>
    <t>クロルフェネシン</t>
  </si>
  <si>
    <t>リンラキサー</t>
  </si>
  <si>
    <t>中枢性筋弛緩剤（centrally acting muscle relaxant）という意味からとっている。</t>
  </si>
  <si>
    <t>エペリゾン</t>
  </si>
  <si>
    <t>ミオナール</t>
  </si>
  <si>
    <t>Myoは筋につける接頭語である。このことから命名した。</t>
  </si>
  <si>
    <t>アフロクアロン</t>
  </si>
  <si>
    <t>アロフト</t>
  </si>
  <si>
    <t>チザニジン</t>
  </si>
  <si>
    <t>テルネリン</t>
  </si>
  <si>
    <t>バクロフェン</t>
  </si>
  <si>
    <t>リオレサール/ギャバロン</t>
  </si>
  <si>
    <t>錠／錠・髄注</t>
  </si>
  <si>
    <t>なし/γ-アミノ酪酸（GABA）の誘導体であることから命名</t>
  </si>
  <si>
    <t>末梢性筋弛緩薬【脱分極性】</t>
  </si>
  <si>
    <t>スキサメトニウム</t>
  </si>
  <si>
    <t>一般名より/筋弛緩薬 （ muscle Relaxant agent）からＲＥＬＡＸＩＮとした。</t>
  </si>
  <si>
    <t>スキサメトニウム/レラキシン</t>
  </si>
  <si>
    <t>末梢性筋弛緩薬【非脱分極性】</t>
  </si>
  <si>
    <t>ロクロニウム</t>
  </si>
  <si>
    <t>エスラックス</t>
  </si>
  <si>
    <t>クロニウム【cronium;第4級塩パンクロニウム系化合物】</t>
  </si>
  <si>
    <t>ES（Esmeron＝海外製品名）・LAX（relax＝弛緩する）</t>
  </si>
  <si>
    <t>末梢性筋弛緩薬</t>
  </si>
  <si>
    <t>ダントロレン</t>
  </si>
  <si>
    <t>ダントリウム</t>
  </si>
  <si>
    <t>カプセル・静注</t>
  </si>
  <si>
    <t>一般名 Dantrolene Sodiumの下線部より Dantriumと命名した</t>
  </si>
  <si>
    <t>末梢性筋弛緩薬【ボツリヌス毒素】</t>
  </si>
  <si>
    <t>Ａ型ボツリヌス毒素</t>
  </si>
  <si>
    <t>ボトックス/ボトックスビスタ</t>
  </si>
  <si>
    <t>botulinum toxin</t>
  </si>
  <si>
    <t>ボトックス</t>
  </si>
  <si>
    <t>インコボツリヌストキシン</t>
  </si>
  <si>
    <t>ゼオマイン</t>
  </si>
  <si>
    <t>Xeomin®は xéno (ギリシャ語)、 neo、 min の三つの単語を組み合わせた名称である。xéno はforeign、neo は new、min は minimal を意味し、最小限の修飾タンパク質含有の新規 A 型ボツリヌス毒素を指す。</t>
  </si>
  <si>
    <t>筋弛緩回復薬</t>
  </si>
  <si>
    <t>スガマテクス</t>
  </si>
  <si>
    <t>ブリディオン</t>
  </si>
  <si>
    <t>ネオスチグミン・アトロピン硫酸塩</t>
  </si>
  <si>
    <t>アトワゴリバース</t>
  </si>
  <si>
    <t>アトロピン硫酸塩水和物 Atropine Sulfate Hydrate の配合目的（ネオスチグミンメチ ル硫酸塩による迷走神経 vago 興奮作用を減弱）及び本剤の使用目的（非脱分極性筋 弛緩剤の作用の拮抗 reverse）から命名した． At＋vago＋Reverse＋投与経路＋剤型＋容量</t>
  </si>
  <si>
    <t>麻薬</t>
  </si>
  <si>
    <t>モルフィナン系オピオイド【モルヒネ】(麻薬)</t>
  </si>
  <si>
    <t>モルヒネ塩酸塩水和物</t>
  </si>
  <si>
    <t>モルヒネ塩酸塩/アンペックオプソ</t>
  </si>
  <si>
    <t>末・錠・注／坐剤／内服液</t>
  </si>
  <si>
    <t>モルヒネ塩酸塩/アンペック/オプソ</t>
  </si>
  <si>
    <t>モルヒネ塩酸塩水和物徐放剤</t>
  </si>
  <si>
    <t>パシーフ</t>
  </si>
  <si>
    <t>パシーフ；疼痛を穏かに（PACIFIC）緩和する</t>
  </si>
  <si>
    <t>モルヒネ硫酸塩水和物</t>
  </si>
  <si>
    <t>ＭＳコンチン/ＭＳツワイスロン</t>
  </si>
  <si>
    <t>錠／カプセル／GE;徐放細粒</t>
  </si>
  <si>
    <t>モルフィナン系オピオイド【モルヒネ以外】(麻薬)</t>
  </si>
  <si>
    <t>オキシコドン塩酸塩</t>
  </si>
  <si>
    <t>オキノーム/オキファスト</t>
  </si>
  <si>
    <t>散剤／注</t>
  </si>
  <si>
    <t>オキシコドン塩酸塩徐放剤</t>
  </si>
  <si>
    <t>【徐放】オキシコンチンＴＲ</t>
  </si>
  <si>
    <t>徐放錠（TR錠）</t>
  </si>
  <si>
    <t>ヒドロモルフォン塩酸塩</t>
  </si>
  <si>
    <t>ナルラピド/【徐放】ナルサス/ナルベイン</t>
  </si>
  <si>
    <t>錠／徐放錠／注</t>
  </si>
  <si>
    <t>フェニルピペリジン系オピオイド(麻薬)</t>
  </si>
  <si>
    <t>フェンタニルクエン酸塩</t>
  </si>
  <si>
    <t>フェンタニル／フェントス/イーフェンバッカル/アブストラル</t>
  </si>
  <si>
    <t>注／テープ／バッカル／舌下錠</t>
  </si>
  <si>
    <t>フェンタニル【-fentanil;フェンタニル系麻薬性鎮痛薬】</t>
  </si>
  <si>
    <t>フェントス/イーフェンバッカル/アブストラル</t>
  </si>
  <si>
    <t>フェンタニル</t>
  </si>
  <si>
    <t>デュロテップ/ワンデュロ</t>
  </si>
  <si>
    <t>MTパッチ／パッチ</t>
  </si>
  <si>
    <t>ペチジン</t>
  </si>
  <si>
    <t>ペチジン/ペチロルファン</t>
  </si>
  <si>
    <t>その他のオピオイド(麻薬)</t>
  </si>
  <si>
    <t>メサドン</t>
  </si>
  <si>
    <t>メサペイン</t>
  </si>
  <si>
    <t>天然アヘンアルカロイド(麻薬)</t>
  </si>
  <si>
    <t>アヘン</t>
  </si>
  <si>
    <t>アヘン/アヘンチンキ</t>
  </si>
  <si>
    <t>末・散剤／液</t>
  </si>
  <si>
    <t>アヘン・トコン</t>
  </si>
  <si>
    <t>ドーフル</t>
  </si>
  <si>
    <t>アヘンアルカロイド塩酸塩</t>
  </si>
  <si>
    <t>パンオピン</t>
  </si>
  <si>
    <t>末・皮下注</t>
  </si>
  <si>
    <t>ベンゾモルファン系オピオイド(非麻薬)</t>
  </si>
  <si>
    <t>塩酸ペンタゾシン・ナロキソン配合</t>
  </si>
  <si>
    <t>ソセゴン</t>
  </si>
  <si>
    <t>ペンタゾシン</t>
  </si>
  <si>
    <t>ソセゴン注</t>
  </si>
  <si>
    <t>アゾシン【azocine;6-7ベンゾモルファン系麻薬性作動薬】</t>
  </si>
  <si>
    <t>モルフィナン系オピオイド(非麻薬)</t>
  </si>
  <si>
    <t>ブプレノルフィン塩酸塩</t>
  </si>
  <si>
    <t>レペタン</t>
  </si>
  <si>
    <t>注・坐剤</t>
  </si>
  <si>
    <t>ブプレノルフィン</t>
  </si>
  <si>
    <t>ノルスパン</t>
  </si>
  <si>
    <t>その他オピオイド(非麻薬)</t>
  </si>
  <si>
    <t>トラマドール塩酸塩</t>
  </si>
  <si>
    <t>トラマール</t>
  </si>
  <si>
    <t>アドール【adol;その他の鎮痛薬】</t>
  </si>
  <si>
    <t>トラマドール塩酸塩より命名した</t>
  </si>
  <si>
    <t>トラマドール塩酸塩徐放剤</t>
  </si>
  <si>
    <t>ワントラム/ツートラム</t>
  </si>
  <si>
    <t>1 日 1 回投与の「ワン」、有効成分の「トラマドール塩酸塩」より命名した/不明(１日２回の徐放製剤でツートラム)</t>
  </si>
  <si>
    <t>トラマール塩酸塩・アセトアミノフェン</t>
  </si>
  <si>
    <t>トラムセット</t>
  </si>
  <si>
    <t>有効成分の名前の一部（Tramadol：トラマドールと Acetaminophen：アセトアミノフェン）を組 み合わせて「Tramcet」とした。</t>
  </si>
  <si>
    <t>モルフィナン系麻薬拮抗薬</t>
  </si>
  <si>
    <t>レバロルファン</t>
  </si>
  <si>
    <t>ロルファン</t>
  </si>
  <si>
    <t>ナロキソン</t>
  </si>
  <si>
    <t>麻酔薬</t>
  </si>
  <si>
    <t>局所麻酔薬【アミド型】</t>
  </si>
  <si>
    <t>リドカイン塩酸塩</t>
  </si>
  <si>
    <t>注・外用液・点眼液・ゼリー・ポンプスプレー・ビスカス・筋注</t>
  </si>
  <si>
    <t>リドカイン・プロピトカイン</t>
  </si>
  <si>
    <t>エムラ</t>
  </si>
  <si>
    <t>クリーム・パッチ</t>
  </si>
  <si>
    <t>Eutectic Mixture of Local Anesthetics（局所麻酔剤の共融混合物）</t>
  </si>
  <si>
    <t>ペンレス</t>
  </si>
  <si>
    <t>来 和名： ペ ン レ ス （ＰＡＩＮ） （ＬＥＳＳ） 痛みが より少ない</t>
  </si>
  <si>
    <t>メピバカイン</t>
  </si>
  <si>
    <t>カルボカイン</t>
  </si>
  <si>
    <t>プピバカイン</t>
  </si>
  <si>
    <t>マーカイン</t>
  </si>
  <si>
    <t>注・注脊麻用</t>
  </si>
  <si>
    <t>レボブピバカイン</t>
  </si>
  <si>
    <t>ポプスカイン</t>
  </si>
  <si>
    <t>”Postoperative（術後） ” "Pain"（疼痛）"Service"（サービス）の頭文字とLevobupivacaine の末尾を組み合わせ、「術後疼痛にサービスするレボブピバカイン」の意味の造語 を名称とした。</t>
  </si>
  <si>
    <t>ロピパカイン</t>
  </si>
  <si>
    <t>アナペイン</t>
  </si>
  <si>
    <t>鎮痛を意味する”Analgesia；アナルゲジア”と、疼痛を意味する”pain；ペイン”を組み合わせ、”痛みを取る” という意味の造語を名称とした。</t>
  </si>
  <si>
    <t>局所麻酔薬【エステル型】</t>
  </si>
  <si>
    <t>プロカイン</t>
  </si>
  <si>
    <t>ロカイン</t>
  </si>
  <si>
    <t>ジブカイン</t>
  </si>
  <si>
    <t>ネオビタカイン</t>
  </si>
  <si>
    <t>「ネオビタカイン」より前に発売していた「ビタカイン」の由来はビタミン B1＋ジブカインで，このビタカインにさらにビタミン B6 とパントテン酸を加えて，新しい(ネオ)ビタカインということで「ネオビタカイン」とした。ただし，1993 年 9 月 8 日付再評価結果通知後のネオビタカイン注は，ビタミン B1，ビタミン B6 及びパントテン酸を含有していない。</t>
  </si>
  <si>
    <t>オキセサゼイン</t>
  </si>
  <si>
    <t>ストロカイン</t>
  </si>
  <si>
    <t>gastro（胃との関係を表す接頭語）とcaine（局麻剤を表す接尾語）をあわせて、ストロカインと命名 した。</t>
  </si>
  <si>
    <t>全身麻酔【亜酸化窒素】</t>
  </si>
  <si>
    <t>亜酸化窒素</t>
  </si>
  <si>
    <t>亜酸化窒素/笑気</t>
  </si>
  <si>
    <t>ガス</t>
  </si>
  <si>
    <t>全身麻酔【ハロゲン化吸入麻酔薬】</t>
  </si>
  <si>
    <t>セボフルラン</t>
  </si>
  <si>
    <t>セボフレン</t>
  </si>
  <si>
    <t>フルラン【flurane;ハロゲン化アルキル系吸入麻酔薬】</t>
  </si>
  <si>
    <t>イソフルラン</t>
  </si>
  <si>
    <t>デスフルラン</t>
  </si>
  <si>
    <t>スープレン</t>
  </si>
  <si>
    <t>海外において既にSupraneの名称で販売されているため、これを日本語発音に置き換えたもの。</t>
  </si>
  <si>
    <t>麻薬性鎮痛薬</t>
  </si>
  <si>
    <t>レミフェンタニル</t>
  </si>
  <si>
    <t>アルチバ</t>
  </si>
  <si>
    <t>全身麻酔【プロポフォール】</t>
  </si>
  <si>
    <t>プロポフォール</t>
  </si>
  <si>
    <t>ディプリバン</t>
  </si>
  <si>
    <t>ディプリバンの名称は、構造を示す化学名、投与経路、及び効能・効果を表す 3 つの単語に由来する造語 である。 〔構 造〕 2,6-diisopropylphenol（Propofol） 〔投与経路〕 Intravenous（「静脈注射」の意） 〔効能・効果〕 Anaesthesia（「麻酔」の意</t>
  </si>
  <si>
    <t>全身麻酔【バルビツール酸系】</t>
  </si>
  <si>
    <t>チアミラールＮａ</t>
  </si>
  <si>
    <t>イソゾール</t>
  </si>
  <si>
    <t>不明/チアミラールナトリウムがチオバルビツール酸系に属しているため</t>
  </si>
  <si>
    <t>イソゾール/チトゾール</t>
  </si>
  <si>
    <t>チオペンタールＮａ</t>
  </si>
  <si>
    <t>ラボナール</t>
  </si>
  <si>
    <t>全身麻酔【ＢＺＰ系】</t>
  </si>
  <si>
    <t>ドルミカム</t>
  </si>
  <si>
    <t>Dorm：ねむる</t>
  </si>
  <si>
    <t>レミマゾラム</t>
  </si>
  <si>
    <t>アネレム</t>
  </si>
  <si>
    <t>静注用</t>
  </si>
  <si>
    <t>麻酔（anesthesia）＋レミマゾラム（remimazolam）</t>
  </si>
  <si>
    <t>全身麻酔【フェンサイクリジン系】</t>
  </si>
  <si>
    <t>ケタミン</t>
  </si>
  <si>
    <t>ケタラール</t>
  </si>
  <si>
    <t>全身麻酔【ブチロフェノン系】</t>
  </si>
  <si>
    <t>ドロペリドール</t>
  </si>
  <si>
    <t>ドロレプタン</t>
  </si>
  <si>
    <t>有効成分 Droperidol の“Dro”と、強力な Neuroleptics（神経弛緩薬）の“lept”を接合し、語呂のよい “an”をつけて命名した。</t>
  </si>
  <si>
    <t>鎮静薬【中枢性α2アドレナリン受容体作動薬】</t>
  </si>
  <si>
    <t>デクスメデトミジン</t>
  </si>
  <si>
    <t>プレセデックス</t>
  </si>
  <si>
    <t>Precedex の Precede は，「先立つ」「優先する」という意味で，集中治療における鎮静の管理を行う上 で，新しいクラスの鎮静薬として「優先して使っていただける薬剤」という意味がある．この Precede にプレセデックスの化学名である dexmedetomidine を併せて，Precedex と命名した</t>
  </si>
  <si>
    <t>腎疾患</t>
  </si>
  <si>
    <t>Ca受容体作動薬</t>
  </si>
  <si>
    <t>シナカルセト</t>
  </si>
  <si>
    <t>レグパラ</t>
  </si>
  <si>
    <t>カルセト【-calcet】 Ca受容体作動薬</t>
  </si>
  <si>
    <t>Regulator of parathyroid gland （副甲状腺の制御）</t>
  </si>
  <si>
    <t>エテルカルセチド</t>
  </si>
  <si>
    <t>パーサビブ</t>
  </si>
  <si>
    <t>静注透析用</t>
  </si>
  <si>
    <t>カルセト【-calcet】 Ca受容体作動薬、チド【-tide;ペプチド/糖ペプチド類】</t>
  </si>
  <si>
    <r>
      <rPr>
        <sz val="11"/>
        <color rgb="FF000000"/>
        <rFont val="游ゴシック"/>
        <charset val="134"/>
      </rPr>
      <t>P</t>
    </r>
    <r>
      <rPr>
        <sz val="11"/>
        <color rgb="FF000000"/>
        <rFont val="游ゴシック"/>
        <charset val="128"/>
      </rPr>
      <t>arathyroide hormone(</t>
    </r>
    <r>
      <rPr>
        <sz val="11"/>
        <color rgb="FF000000"/>
        <rFont val="ＭＳ Ｐゴシック"/>
        <charset val="128"/>
      </rPr>
      <t>副甲状腺ホルモン</t>
    </r>
    <r>
      <rPr>
        <sz val="11"/>
        <color rgb="FF000000"/>
        <rFont val="游ゴシック"/>
        <charset val="128"/>
      </rPr>
      <t>)+</t>
    </r>
    <r>
      <rPr>
        <sz val="11"/>
        <color rgb="FF000000"/>
        <rFont val="ＭＳ Ｐゴシック"/>
        <charset val="128"/>
      </rPr>
      <t>注射剤</t>
    </r>
    <r>
      <rPr>
        <sz val="11"/>
        <color rgb="FF000000"/>
        <rFont val="游ゴシック"/>
        <charset val="128"/>
      </rPr>
      <t>(IV)</t>
    </r>
    <r>
      <rPr>
        <sz val="11"/>
        <color rgb="FF000000"/>
        <rFont val="ＭＳ Ｐゴシック"/>
        <charset val="128"/>
      </rPr>
      <t>を連想させる</t>
    </r>
  </si>
  <si>
    <t>エボカルセト</t>
  </si>
  <si>
    <t>オルケディア</t>
  </si>
  <si>
    <r>
      <rPr>
        <sz val="11"/>
        <color rgb="FF000000"/>
        <rFont val="ＭＳ Ｐゴシック"/>
        <charset val="128"/>
      </rPr>
      <t>オーケストラのように</t>
    </r>
    <r>
      <rPr>
        <sz val="11"/>
        <color rgb="FF000000"/>
        <rFont val="游ゴシック"/>
        <charset val="128"/>
      </rPr>
      <t xml:space="preserve"> PTH</t>
    </r>
    <r>
      <rPr>
        <sz val="11"/>
        <color rgb="FF000000"/>
        <rFont val="ＭＳ Ｐゴシック"/>
        <charset val="128"/>
      </rPr>
      <t>、</t>
    </r>
    <r>
      <rPr>
        <sz val="11"/>
        <color rgb="FF000000"/>
        <rFont val="游ゴシック"/>
        <charset val="128"/>
      </rPr>
      <t>P</t>
    </r>
    <r>
      <rPr>
        <sz val="11"/>
        <color rgb="FF000000"/>
        <rFont val="ＭＳ Ｐゴシック"/>
        <charset val="128"/>
      </rPr>
      <t>、</t>
    </r>
    <r>
      <rPr>
        <sz val="11"/>
        <color rgb="FF000000"/>
        <rFont val="游ゴシック"/>
        <charset val="128"/>
      </rPr>
      <t xml:space="preserve">Ca </t>
    </r>
    <r>
      <rPr>
        <sz val="11"/>
        <color rgb="FF000000"/>
        <rFont val="ＭＳ Ｐゴシック"/>
        <charset val="128"/>
      </rPr>
      <t>の調和を取りながらコントロール可能にする</t>
    </r>
    <r>
      <rPr>
        <sz val="11"/>
        <color rgb="FF000000"/>
        <rFont val="游ゴシック"/>
        <charset val="128"/>
      </rPr>
      <t xml:space="preserve"> </t>
    </r>
    <r>
      <rPr>
        <sz val="11"/>
        <color rgb="FF000000"/>
        <rFont val="ＭＳ Ｐゴシック"/>
        <charset val="128"/>
      </rPr>
      <t>、経口の（</t>
    </r>
    <r>
      <rPr>
        <sz val="11"/>
        <color rgb="FF000000"/>
        <rFont val="游ゴシック"/>
        <charset val="128"/>
      </rPr>
      <t>Oral</t>
    </r>
    <r>
      <rPr>
        <sz val="11"/>
        <color rgb="FF000000"/>
        <rFont val="ＭＳ Ｐゴシック"/>
        <charset val="128"/>
      </rPr>
      <t>）の透析（</t>
    </r>
    <r>
      <rPr>
        <sz val="11"/>
        <color rgb="FF000000"/>
        <rFont val="游ゴシック"/>
        <charset val="128"/>
      </rPr>
      <t>Dialysis</t>
    </r>
    <r>
      <rPr>
        <sz val="11"/>
        <color rgb="FF000000"/>
        <rFont val="ＭＳ Ｐゴシック"/>
        <charset val="128"/>
      </rPr>
      <t>）患者への薬剤</t>
    </r>
  </si>
  <si>
    <t>ウパシカルセト</t>
  </si>
  <si>
    <t>ウパシタ</t>
  </si>
  <si>
    <t>血液透析下の二次性副甲状腺機能亢進症の患者さんの「明日」へという願いを込めて、「ウパシカルセト」と「明日」を合わせて「ウパシタ」と命名した</t>
  </si>
  <si>
    <r>
      <rPr>
        <sz val="11"/>
        <color rgb="FF000000"/>
        <rFont val="游ゴシック"/>
        <charset val="128"/>
      </rPr>
      <t>糖尿病性腎症(</t>
    </r>
    <r>
      <rPr>
        <sz val="11"/>
        <color rgb="FF000000"/>
        <rFont val="游ゴシック"/>
        <charset val="128"/>
      </rPr>
      <t>DKD</t>
    </r>
    <r>
      <rPr>
        <sz val="11"/>
        <color rgb="FF000000"/>
        <rFont val="游ゴシック"/>
        <charset val="128"/>
      </rPr>
      <t>)治療薬</t>
    </r>
  </si>
  <si>
    <t>フィネレノン</t>
  </si>
  <si>
    <t>ケレンディア</t>
  </si>
  <si>
    <t>高リン血症治療薬</t>
  </si>
  <si>
    <t>セベラマー塩酸塩</t>
  </si>
  <si>
    <t>レナジェル/フォスブロック</t>
  </si>
  <si>
    <r>
      <rPr>
        <sz val="11"/>
        <color rgb="FF000000"/>
        <rFont val="ＭＳ Ｐゴシック"/>
        <charset val="128"/>
      </rPr>
      <t>マー【</t>
    </r>
    <r>
      <rPr>
        <sz val="11"/>
        <color rgb="FF000000"/>
        <rFont val="游ゴシック"/>
        <charset val="128"/>
      </rPr>
      <t>mer</t>
    </r>
    <r>
      <rPr>
        <sz val="11"/>
        <color rgb="FF000000"/>
        <rFont val="ＭＳ Ｐゴシック"/>
        <charset val="128"/>
      </rPr>
      <t>；ポリマー】</t>
    </r>
  </si>
  <si>
    <r>
      <rPr>
        <sz val="11"/>
        <color rgb="FF000000"/>
        <rFont val="游ゴシック"/>
        <charset val="134"/>
      </rPr>
      <t>Renal</t>
    </r>
    <r>
      <rPr>
        <sz val="11"/>
        <color rgb="FF000000"/>
        <rFont val="ＭＳ Ｐゴシック"/>
        <charset val="128"/>
      </rPr>
      <t>＋</t>
    </r>
    <r>
      <rPr>
        <sz val="11"/>
        <color rgb="FF000000"/>
        <rFont val="游ゴシック"/>
        <charset val="128"/>
      </rPr>
      <t>GelTex</t>
    </r>
    <r>
      <rPr>
        <sz val="11"/>
        <color rgb="FF000000"/>
        <rFont val="ＭＳ Ｐゴシック"/>
        <charset val="128"/>
      </rPr>
      <t>；</t>
    </r>
    <r>
      <rPr>
        <sz val="11"/>
        <color rgb="FF000000"/>
        <rFont val="游ゴシック"/>
        <charset val="128"/>
      </rPr>
      <t>GelTex</t>
    </r>
    <r>
      <rPr>
        <sz val="11"/>
        <color rgb="FF000000"/>
        <rFont val="ＭＳ Ｐゴシック"/>
        <charset val="128"/>
      </rPr>
      <t>　</t>
    </r>
    <r>
      <rPr>
        <sz val="11"/>
        <color rgb="FF000000"/>
        <rFont val="游ゴシック"/>
        <charset val="128"/>
      </rPr>
      <t>Pharmaceuticals</t>
    </r>
    <r>
      <rPr>
        <sz val="11"/>
        <color rgb="FF000000"/>
        <rFont val="ＭＳ Ｐゴシック"/>
        <charset val="128"/>
      </rPr>
      <t>､</t>
    </r>
    <r>
      <rPr>
        <sz val="11"/>
        <color rgb="FF000000"/>
        <rFont val="游ゴシック"/>
        <charset val="128"/>
      </rPr>
      <t>Inc,</t>
    </r>
    <r>
      <rPr>
        <sz val="11"/>
        <color rgb="FF000000"/>
        <rFont val="ＭＳ Ｐゴシック"/>
        <charset val="128"/>
      </rPr>
      <t>によって合成された慢性腎盂病薬</t>
    </r>
    <r>
      <rPr>
        <sz val="11"/>
        <color rgb="FF000000"/>
        <rFont val="游ゴシック"/>
        <charset val="128"/>
      </rPr>
      <t>/</t>
    </r>
    <r>
      <rPr>
        <sz val="11"/>
        <color rgb="FF000000"/>
        <rFont val="ＭＳ Ｐゴシック"/>
        <charset val="128"/>
      </rPr>
      <t>リン酸（フォスフェート）吸収阻害（ブロック）から</t>
    </r>
  </si>
  <si>
    <t>カルタン</t>
  </si>
  <si>
    <t>炭酸ランタン水和物</t>
  </si>
  <si>
    <t>ホスレノール</t>
  </si>
  <si>
    <t>顆粒・OD錠・チュアブル</t>
  </si>
  <si>
    <t>Phosphate（リン酸塩）＋Renal（腎臓）から命名した。</t>
  </si>
  <si>
    <t>ビキサロマー</t>
  </si>
  <si>
    <t>キックリン</t>
  </si>
  <si>
    <t>Kik(効く)＋lin(リン)から命名した。</t>
  </si>
  <si>
    <t>クエン酸第二鉄水和物</t>
  </si>
  <si>
    <t>リオナ</t>
  </si>
  <si>
    <t>リンを（お）治す（なおす）という意味から Riona</t>
  </si>
  <si>
    <t>スクロオキシ水酸化鉄</t>
  </si>
  <si>
    <t>ピートル</t>
  </si>
  <si>
    <t>顆粒・チュアブル錠</t>
  </si>
  <si>
    <t>P（リン）+「とる」から命名した。</t>
  </si>
  <si>
    <t>テナパノル</t>
  </si>
  <si>
    <t>フォゼベル</t>
  </si>
  <si>
    <t>新規（novel）作用機序のリン（phosphate）吸収阻害薬</t>
  </si>
  <si>
    <t>尿毒症治療薬</t>
  </si>
  <si>
    <t>炭素</t>
  </si>
  <si>
    <t>クレメジン</t>
  </si>
  <si>
    <t>細粒・速崩錠</t>
  </si>
  <si>
    <t>高K血症治療薬</t>
  </si>
  <si>
    <t>ポリスチレンスルホン酸Na</t>
  </si>
  <si>
    <t>ケイキサレート</t>
  </si>
  <si>
    <t>カリウムイオンをキレート（生体と反応する前に除去）するに由来する。</t>
  </si>
  <si>
    <t>ポリスチレンスルホン酸Ca</t>
  </si>
  <si>
    <t>カリメート</t>
  </si>
  <si>
    <t>Kali はカリウムのアラビア語 Kali からとり、高カリウム血症と相携えて（mate：仲間）治療す ることから、Kalimate（カリメート）と命名した</t>
  </si>
  <si>
    <t>ジルコニウムシクロケイ酸Na</t>
  </si>
  <si>
    <t>ロケルマ</t>
  </si>
  <si>
    <t>「下げる(lower)」と「カリウム血症(kalemia)」から「LOKELMA」と命名</t>
  </si>
  <si>
    <t>パチロマーソルビデクスCa</t>
  </si>
  <si>
    <t>ビルタサ</t>
  </si>
  <si>
    <t>懸濁用散分包</t>
  </si>
  <si>
    <t>米国、欧州などにおける販売名「Veltassa」より日本における販売名を「ビルタサ懸濁用散分包 8.4 g」とした。</t>
  </si>
  <si>
    <t>搔痒症治療薬</t>
  </si>
  <si>
    <t>ナルフィラフィン</t>
  </si>
  <si>
    <t>レミッチ</t>
  </si>
  <si>
    <t>痒み（itch）を取り除く（remove）という意味から remitch</t>
  </si>
  <si>
    <t>ジフェリケファリン</t>
  </si>
  <si>
    <t>コルスバ</t>
  </si>
  <si>
    <t>ケフ【-kef-；エンケファリン作動薬】</t>
  </si>
  <si>
    <t>コルスバ／KORSUVA は米国 Cara Therapeutics 社の登録商標である。
“KORSUVA”は米国において命名され、“KOR”は本剤の作用部位である“kappaopioid receptor”（κ オピオイド受容体）の頭文字、“SUVA”は“soothing”（和らげる、緩和する）という意味を連想させる造語である</t>
  </si>
  <si>
    <t>腎機能検査用薬</t>
  </si>
  <si>
    <t>イヌリン</t>
  </si>
  <si>
    <t>イヌリード</t>
  </si>
  <si>
    <t>イヌリンでGFR検査をリード（lead）することに由来</t>
  </si>
  <si>
    <t>インジコカルミン</t>
  </si>
  <si>
    <t>フェノールスルフォンフタレイン</t>
  </si>
  <si>
    <t>パラアミノ馬尿酸</t>
  </si>
  <si>
    <t>透析液</t>
  </si>
  <si>
    <t>ろ過型・透析ろ過型人工腎臓用補充液</t>
  </si>
  <si>
    <t>サブラットBSG</t>
  </si>
  <si>
    <t>血液ろ過用補充液</t>
  </si>
  <si>
    <t>血液（Blood）成分を置換（Substitution）する治療法ということよ り Sublood とした。B は Bicarbonate（重炭酸）、S は fail‐safe（間 違いがあっても被害を止める工夫）、G は SHIELD GATE®（隔壁未開通防 止機構）の G を意味する。</t>
  </si>
  <si>
    <t>個人用透析型人工腎臓かん流液</t>
  </si>
  <si>
    <t>バイフィル</t>
  </si>
  <si>
    <t>透析剤</t>
  </si>
  <si>
    <t>「バイフィル」はBiofiltlation生物ろ過を略したものである。</t>
  </si>
  <si>
    <t>透析型人工腎臓かん流液(無酢酸)</t>
  </si>
  <si>
    <t>カーボスター</t>
  </si>
  <si>
    <t xml:space="preserve">アルカリ化剤として重炭酸ナトリウムのみを配合した透析剤であるため、重炭酸ナトリウムを意味する「カーボ」に、よりよい透析医療への未来に貢献すべく「スター」という言葉を合わせ名称とした。L、M、Pは下記の意味を有する。Ｌ ： Liquid （Ａ剤：液、 Ｂ剤：液）M ： Mix （Ａ剤：液、 Ｂ剤：粉末）P ： Powder （Ａ剤：粉末、 Ｂ剤：粉末） </t>
  </si>
  <si>
    <t>透析型人工腎臓かん流液</t>
  </si>
  <si>
    <t>キンダリー/AK-ソリタ</t>
  </si>
  <si>
    <t>Kindaly は Kidney（腎臓）と Dialysis（透析）の二つの単語を合成したものである。ＡＦ、Ｐについては下記の意味を有する。 ＡＦ： Acetate Free（重炭酸透析液：ただし pH 調節剤として酢酸を含有する） Ｐ ： Powder （Ｂ剤が粉末） /「AK」は人工腎臓(Artificial kidney)、「ソリタ」はsolution(溶液)をもじったもので、合わせて人工腎臓用透析液の意である。また、｢D｣はDextrose(ブドウ糖)、｢P｣はPowder(粉末)、｢L｣はLiquid(液体)の頭文字である。</t>
  </si>
  <si>
    <t>腹膜透析液</t>
  </si>
  <si>
    <t>ダイアニール</t>
  </si>
  <si>
    <t>本剤の名称は「透析」（dia lysis）と「腹膜」（perito neal）、及び「中性」（neutral）に由来する。 1.5、2.5 はそれぞれに対応する配合ブドウ糖濃度（1 水和物表記）1.5w/v%、2.5w/v%に相当する。なお、実質の配合ブ ドウ糖濃度はそれぞれ 1.36w/v%、2.27w/v%である。</t>
  </si>
  <si>
    <t>ミッドペリック</t>
  </si>
  <si>
    <t>ミッドペリック：Middle ＋ Peritoneal ＋ Liquid の頭文字から IDPELIQ、ミッドペリックと命名した。135：ブドウ糖濃度 1.35w/v％250：ブドウ糖濃度 2.50w/v％400：ブドウ糖濃度 4.00w/v％を表している。</t>
  </si>
  <si>
    <t>ペリセート</t>
  </si>
  <si>
    <t xml:space="preserve">ペリセート：Peritoneal（腹膜の）＋Dialysate（透析物）より３６０，４００：浸透圧（358，398 mOsm/L）よりＮ：Neutral（中性）より腹膜透析液：剤形名より </t>
  </si>
  <si>
    <t>エクストラニール</t>
  </si>
  <si>
    <t>エクストラニールは 8～12 時間の長時間貯留時において 1.36 及び 2.27%ブドウ糖含有腹膜透析液に比べて有意に限外 濾過量が増加することより「Extraneal」と命名された。</t>
  </si>
  <si>
    <t>ニコペリック</t>
  </si>
  <si>
    <t>Neutral（中性）＋Icodextrin（イコデキストリン）+Peritoneal（腹膜）＋Liquid（液体） 頭文字の組み合わせより NICOPELIQ, ニコペリック腹膜透析液と命名した．</t>
  </si>
  <si>
    <t>レギュニール</t>
  </si>
  <si>
    <t>本剤の名称は「整える」（Regulate）と「腹膜」(peritoneal) に由来する。1.5、2.5、4.25 はブドウ糖濃度の違いを示す。なお、実質の配合ブドウ糖濃度はそれぞれ 1.36w/v％、2.27 w/v％、3.86 w/v％である。</t>
  </si>
  <si>
    <t>泌尿器</t>
  </si>
  <si>
    <t>結石排出促進薬</t>
  </si>
  <si>
    <t>ウラジロガシエキス</t>
  </si>
  <si>
    <t>ウロカルン</t>
  </si>
  <si>
    <t>Uro（尿の）と calculus（結石）に由来する。</t>
  </si>
  <si>
    <t>酸性尿改善薬</t>
  </si>
  <si>
    <t>クエン酸K・クエン酸Na配合</t>
  </si>
  <si>
    <t>ウラリット</t>
  </si>
  <si>
    <t>Urat（尿酸塩）及び Lysis（溶解）に由来する。</t>
  </si>
  <si>
    <t>頻尿・過活動膀胱治療薬(膀胱平滑筋直接弛緩)</t>
  </si>
  <si>
    <t>フラボキサート</t>
  </si>
  <si>
    <t>ブラダロン</t>
  </si>
  <si>
    <t>Bladder（膀胱）＋ ron（接尾語</t>
  </si>
  <si>
    <t>頻尿・過活動膀胱治療薬(抗コリン薬)</t>
  </si>
  <si>
    <t>フェソテロジン</t>
  </si>
  <si>
    <t>トビエース</t>
  </si>
  <si>
    <t>ソリフェナシン</t>
  </si>
  <si>
    <t>ベシケア</t>
  </si>
  <si>
    <t>Vesica(膀胱)を Care(保護)する。</t>
  </si>
  <si>
    <t>イミダフェナシン</t>
  </si>
  <si>
    <t>ウリトス/ステーブラ</t>
  </si>
  <si>
    <t>Urinary frequency Stop 頻尿ストップから命名/Bladder（膀胱）にstay(留まる)</t>
  </si>
  <si>
    <t>オキシブチニン</t>
  </si>
  <si>
    <t>ポラキス/【貼付】ネオキシ</t>
  </si>
  <si>
    <t>錠／テープ</t>
  </si>
  <si>
    <t>Pollakisuria（頻尿）に起因する。/なし</t>
  </si>
  <si>
    <t>プロピベリン</t>
  </si>
  <si>
    <t>バップフォー</t>
  </si>
  <si>
    <t>Bladder(膀胱)、Urine(尿)、Pollakisuria(頻尿)のそれぞれの頭文字と、 治験番号 P-4 に由来する。 (なお治験番号 P-4 の 4 は、4 番目の誘導体として合成されたため。)</t>
  </si>
  <si>
    <t>頻尿・過活動膀胱治療薬(β3アゴニスト)</t>
  </si>
  <si>
    <t>ミラベグロン</t>
  </si>
  <si>
    <t>ベタニス</t>
  </si>
  <si>
    <r>
      <rPr>
        <sz val="11"/>
        <color rgb="FF000000"/>
        <rFont val="游ゴシック"/>
        <charset val="128"/>
      </rPr>
      <t>ベグロン【-begron；β</t>
    </r>
    <r>
      <rPr>
        <sz val="11"/>
        <color rgb="FF000000"/>
        <rFont val="游ゴシック"/>
        <charset val="128"/>
      </rPr>
      <t xml:space="preserve">3 </t>
    </r>
    <r>
      <rPr>
        <sz val="11"/>
        <color rgb="FF000000"/>
        <rFont val="游ゴシック"/>
        <charset val="128"/>
      </rPr>
      <t>アドレナリン受容体作動薬】</t>
    </r>
  </si>
  <si>
    <t>Beta 3 agonist より命名した。</t>
  </si>
  <si>
    <t>ビベグロン</t>
  </si>
  <si>
    <t>ベオーバ</t>
  </si>
  <si>
    <t>ベグロン【-begron；β3 アドレナリン受容体作動薬】</t>
  </si>
  <si>
    <t>Beta 3 agonist for the patient with Overactive bladder（過活動膀胱患者へのβ3アゴニスト）</t>
  </si>
  <si>
    <t>排尿障害治療薬(α1遮断薬)</t>
  </si>
  <si>
    <t>タムスロシン</t>
  </si>
  <si>
    <t>ハルナール</t>
  </si>
  <si>
    <t>Ｄ錠</t>
  </si>
  <si>
    <t>「ハルン(尿)がよく出るようになる薬剤」、「尿の出方が青春(ハル)時代のようになる薬剤」よりハルナールと命名。「D」は Orally Disintegrating Tablet(口腔内崩壊錠)及び Development(進化)の意味</t>
  </si>
  <si>
    <t>ナフトピジル</t>
  </si>
  <si>
    <t>フリバス</t>
  </si>
  <si>
    <t>錠・ＯＤ錠</t>
  </si>
  <si>
    <t>「尿道（導管=vas）を開放（フリー）し、排尿障害を改善させる」という意味から「フ リバス」と命名した。</t>
  </si>
  <si>
    <t>シロドシン</t>
  </si>
  <si>
    <t>ユリーフ</t>
  </si>
  <si>
    <t>尿（ユリン：URINE）のトラブル［排尿障害］を改善し、快さと喜び（LIEF）を得ることから、ユリーフ（URIEF） とした。</t>
  </si>
  <si>
    <t>プラゾシン</t>
  </si>
  <si>
    <t>ミニプレス</t>
  </si>
  <si>
    <t>排尿障害治療薬(ホルモン)</t>
  </si>
  <si>
    <t>ゲストノロン</t>
  </si>
  <si>
    <t>デポスタット</t>
  </si>
  <si>
    <t>デュタステリド</t>
  </si>
  <si>
    <t>アボルブ</t>
  </si>
  <si>
    <r>
      <rPr>
        <sz val="11"/>
        <color rgb="FF000000"/>
        <rFont val="ＭＳ Ｐゴシック"/>
        <charset val="128"/>
      </rPr>
      <t>ステリド【</t>
    </r>
    <r>
      <rPr>
        <sz val="11"/>
        <color rgb="FF000000"/>
        <rFont val="游ゴシック"/>
        <charset val="128"/>
      </rPr>
      <t>-steride;</t>
    </r>
    <r>
      <rPr>
        <sz val="11"/>
        <color rgb="FF000000"/>
        <rFont val="ＭＳ Ｐゴシック"/>
        <charset val="128"/>
      </rPr>
      <t>テストステロン還元酵素阻害剤】</t>
    </r>
    <r>
      <rPr>
        <sz val="11"/>
        <color rgb="FF000000"/>
        <rFont val="游ゴシック"/>
        <charset val="128"/>
      </rPr>
      <t xml:space="preserve"> </t>
    </r>
  </si>
  <si>
    <t>排尿障害治療薬(その他)</t>
  </si>
  <si>
    <t>ザルティア</t>
  </si>
  <si>
    <t>セルニチンポーレンエキス</t>
  </si>
  <si>
    <t>セルニルトン</t>
  </si>
  <si>
    <t>提携会社ABセルネレ社（AB Cernelle）の社名からの造語</t>
  </si>
  <si>
    <t>オオウメガサソウエキス・ハコヤナギエキス・セイヨウオキナグサエキス・スギナエキス・精製小麦胚芽油</t>
  </si>
  <si>
    <t>エビプロスタット</t>
  </si>
  <si>
    <t>輸入提携先の Evers 社（独）と Prostate（前立腺）を組み合わせたもの</t>
  </si>
  <si>
    <t>膀胱出血治療薬</t>
  </si>
  <si>
    <t>メスナ</t>
  </si>
  <si>
    <t>ウロミテキサン</t>
  </si>
  <si>
    <t>アスタ・メディカ社（現ドイツ バクスター社）の国際的な販売名に合わせた。</t>
  </si>
  <si>
    <t>間質性膀胱炎治療剤</t>
  </si>
  <si>
    <t>ジメチルスルホキシド</t>
  </si>
  <si>
    <t>ジムソ</t>
  </si>
  <si>
    <t>膀胱内注入液</t>
  </si>
  <si>
    <t>ジメチルスルホキシド（Dimethyl Sulfoxide）の略号として「DMSO」が用いられているが、その日本語読みとし
て汎用されている「ジムソ」から命名した。
洋名の「Zymso」については、和名のジムソと響きが似た造語であるが、頭文字の“Ｚ”には、「群や環などの中
心」という意味があり、本剤が間質性膀胱炎治療の中心になるという願いを込めたものである。</t>
  </si>
  <si>
    <t>勃起不全改善薬【PDE-5阻害薬】</t>
  </si>
  <si>
    <t>バイアグラ</t>
  </si>
  <si>
    <t>錠・ＯＤフィルム</t>
  </si>
  <si>
    <t>バルデナフィル</t>
  </si>
  <si>
    <t>フランス語の男性定冠詞“le”，ラテン語で生命を意味する“vitra”に由来</t>
  </si>
  <si>
    <t>レビドラ</t>
  </si>
  <si>
    <t>シアリス</t>
  </si>
  <si>
    <t>手術灌流液</t>
  </si>
  <si>
    <t>D-ソルビトール</t>
  </si>
  <si>
    <t>ウロマチックS</t>
  </si>
  <si>
    <t>泌尿器科用潅流液</t>
  </si>
  <si>
    <t>眼科</t>
  </si>
  <si>
    <t>網膜疾患治療薬</t>
  </si>
  <si>
    <t>ベルデポルフィン</t>
  </si>
  <si>
    <t>ビスダイン</t>
  </si>
  <si>
    <r>
      <rPr>
        <sz val="11"/>
        <color rgb="FF000000"/>
        <rFont val="ＭＳ Ｐゴシック"/>
        <charset val="128"/>
      </rPr>
      <t>ラ</t>
    </r>
    <r>
      <rPr>
        <sz val="11"/>
        <color rgb="FFFF0000"/>
        <rFont val="ＭＳ Ｐゴシック"/>
        <charset val="128"/>
      </rPr>
      <t>ニビズマブ</t>
    </r>
  </si>
  <si>
    <t>ルセンティス</t>
  </si>
  <si>
    <t>硝子体内注射液</t>
  </si>
  <si>
    <t>anib【血管新生阻害】+zumab【ﾋﾄ化抗体】</t>
  </si>
  <si>
    <t>Lucent【輝く・光る】</t>
  </si>
  <si>
    <t>アフリベルセプト</t>
  </si>
  <si>
    <t>アイリーア</t>
  </si>
  <si>
    <r>
      <rPr>
        <sz val="11"/>
        <color rgb="FF000000"/>
        <rFont val="ＭＳ Ｐゴシック"/>
        <charset val="128"/>
      </rPr>
      <t>ブロル</t>
    </r>
    <r>
      <rPr>
        <sz val="11"/>
        <color rgb="FFFF0000"/>
        <rFont val="ＭＳ Ｐゴシック"/>
        <charset val="128"/>
      </rPr>
      <t>シズマブ</t>
    </r>
  </si>
  <si>
    <t>ベオビュ</t>
  </si>
  <si>
    <t>「Beautiful」（美しい）＋「Vision」（視力、視野、景色）から命名した。</t>
  </si>
  <si>
    <r>
      <rPr>
        <sz val="11"/>
        <color rgb="FF000000"/>
        <rFont val="ＭＳ Ｐゴシック"/>
        <charset val="128"/>
      </rPr>
      <t>ファリ</t>
    </r>
    <r>
      <rPr>
        <sz val="11"/>
        <color rgb="FFFF0000"/>
        <rFont val="ＭＳ Ｐゴシック"/>
        <charset val="128"/>
      </rPr>
      <t>シマブ</t>
    </r>
  </si>
  <si>
    <t>バビースモ</t>
  </si>
  <si>
    <t>循環系【c(i)・ci(r)】+ﾋﾄ抗体【mab】</t>
  </si>
  <si>
    <t>アバシンカプタドペゴル</t>
  </si>
  <si>
    <t>アイザベイ</t>
  </si>
  <si>
    <t>「Eye(I)＋Preserve」に由来</t>
  </si>
  <si>
    <t>網膜疾患治療薬（再生医療等製品）</t>
  </si>
  <si>
    <t>ボレチゲン　ネパルボベク</t>
  </si>
  <si>
    <t>ルクスターナ</t>
  </si>
  <si>
    <t>ヘレニエン</t>
  </si>
  <si>
    <t>アダプチノール</t>
  </si>
  <si>
    <t>暗順応（dark adaptation）に由来する．</t>
  </si>
  <si>
    <t>硝子体手術補助薬・副腎皮質ステロイド</t>
  </si>
  <si>
    <t>マキュエイド</t>
  </si>
  <si>
    <t>眼注用</t>
  </si>
  <si>
    <t>「黄斑」を意味するマキュラ maculaと「助ける」を意味するエイド aidから命名</t>
  </si>
  <si>
    <t>散瞳薬</t>
  </si>
  <si>
    <t>シクロペントラート</t>
  </si>
  <si>
    <t>サイプレジン</t>
  </si>
  <si>
    <t>点眼液</t>
  </si>
  <si>
    <t>cycloplegia（調節麻痺）から、全体の語感を重視して命名した</t>
  </si>
  <si>
    <t>アトロピン</t>
  </si>
  <si>
    <t>日点アトロピン/リュウアト</t>
  </si>
  <si>
    <t>点眼液／眼軟膏</t>
  </si>
  <si>
    <t>なし/アトロピン硫酸塩水和物の｢リュウ｣と｢アト｣より命名した</t>
  </si>
  <si>
    <t>トロピカミド</t>
  </si>
  <si>
    <t>ミドリンM</t>
  </si>
  <si>
    <t>mydriasis（散瞳）と myopia（近視）の M から命名した。</t>
  </si>
  <si>
    <t>トロピカミド・フェニレフリン</t>
  </si>
  <si>
    <t>ミドリンP</t>
  </si>
  <si>
    <t>mydriasis（散瞳）と phenylephrine の P から命名した。</t>
  </si>
  <si>
    <t>角膜治療薬</t>
  </si>
  <si>
    <t>アイドロチン</t>
  </si>
  <si>
    <t>Eye の｢アイ｣とコンドロイチン硫酸エステルナトリウムより命名された。</t>
  </si>
  <si>
    <t>精製ヒアルロン酸Na</t>
  </si>
  <si>
    <t>ヒアレイン</t>
  </si>
  <si>
    <t>点眼液・ミニ点眼液</t>
  </si>
  <si>
    <t>ヒアルロン酸を意味する「ヒア」と角結膜を潤すという意味で「レイン（雨）」 を組み合わせた。</t>
  </si>
  <si>
    <t>精製ヒアルロン酸Na・NaCl・KCl・Na2CO3・NaHPO4</t>
  </si>
  <si>
    <t>人工涙液マイティア</t>
  </si>
  <si>
    <t>ジクアホソルNa</t>
  </si>
  <si>
    <t>ジクアス</t>
  </si>
  <si>
    <t>点眼液・ＬＸ点眼液</t>
  </si>
  <si>
    <t>ジクアホソルナトリウム＋アクアス （Diquafosol Sodium＋Aquas：ラテン語で“水（複数形）”の意味）</t>
  </si>
  <si>
    <t>点眼液ＵＤ</t>
  </si>
  <si>
    <t>Mucosal ＋ stabilizer (粘膜) (安定化) 　Gastric Mucosal Prostaglandin Inducer (胃) (粘膜) (プロスタグランジン) (誘導物質)　UD は Unit Dose の略である。</t>
  </si>
  <si>
    <t>シスチン症治療薬</t>
  </si>
  <si>
    <t>シスタドロップス</t>
  </si>
  <si>
    <t xml:space="preserve">対象疾患であるシスチン症（Cystinosis）の頭文字「Cyst」と剤形（点眼剤）を示す「Drops」を掛け合わせることで、シスチン症患者に使用される点眼剤であることを表現している。 </t>
  </si>
  <si>
    <t>血管収縮薬</t>
  </si>
  <si>
    <t>ナファゾリン</t>
  </si>
  <si>
    <t>プリビナ</t>
  </si>
  <si>
    <t>アゾリン【azoline;アンタゾリン系抗ヒスタミン薬・血管収縮薬】</t>
  </si>
  <si>
    <t>副腎皮質ステロイド</t>
  </si>
  <si>
    <t>デキサメタゾンメタスルホ安息香酸エステルNa</t>
  </si>
  <si>
    <t>サンテゾーン/ビジュアリン</t>
  </si>
  <si>
    <t>点眼液・眼軟膏／眼科耳鼻科用液</t>
  </si>
  <si>
    <t>参天の｢サンテ｣とデキサメタゾンの｢ゾン｣より命名した。/不明</t>
  </si>
  <si>
    <t>プレドニゾロン酢酸エステル</t>
  </si>
  <si>
    <t>プレドニン</t>
  </si>
  <si>
    <t>眼軟膏</t>
  </si>
  <si>
    <t>酢酸プレドニゾロン/プレドニン</t>
  </si>
  <si>
    <t>点眼液／点眼・点鼻・点耳</t>
  </si>
  <si>
    <t>ベタメタゾンリン酸エステルNa・ﾌﾗｼﾞｵﾏｲｼﾝ</t>
  </si>
  <si>
    <t>リンデロンA</t>
  </si>
  <si>
    <t>点眼・点鼻用液／眼・耳科用軟膏</t>
  </si>
  <si>
    <t>デキサメタゾンリン酸エステルＮａ</t>
  </si>
  <si>
    <t>オルガトロン</t>
  </si>
  <si>
    <t>点眼・点鼻・点耳</t>
  </si>
  <si>
    <t>Orgの由来は旧販売社名のOrganonであり、これに副腎皮質ホルモン製 剤（adreno-cortical-hormone）をあわせ、Orgadroneと命名された。</t>
  </si>
  <si>
    <t>メチルプレドニゾロン・ﾌﾗｼﾞｵﾏｲｼﾝ</t>
  </si>
  <si>
    <t>ネオメドロールＥＥ</t>
  </si>
  <si>
    <t>フルオロメトロン</t>
  </si>
  <si>
    <t>フルメトロン</t>
  </si>
  <si>
    <t>非ステロイド抗炎症薬</t>
  </si>
  <si>
    <t>アズレンスルホン酸Ｎａ</t>
  </si>
  <si>
    <t>ＡＺ</t>
  </si>
  <si>
    <t xml:space="preserve">主成分の水溶性アズレン（Azulene）よりAZ点眼液0.02％とした。 </t>
  </si>
  <si>
    <t>プラノプロフェン</t>
  </si>
  <si>
    <t>ニフラン</t>
  </si>
  <si>
    <t>炎症＝ inflammation を無くすの文字の組み合わせ/一般名より</t>
  </si>
  <si>
    <t>ジクロフェナクナトリウム</t>
  </si>
  <si>
    <t>ジクロード</t>
  </si>
  <si>
    <t>ブロムフェナクＮａ</t>
  </si>
  <si>
    <t>ブロナック</t>
  </si>
  <si>
    <t>ネパフェナク</t>
  </si>
  <si>
    <t>ネバナック</t>
  </si>
  <si>
    <t>懸濁性点眼液</t>
  </si>
  <si>
    <t>緑内障治療薬【PG関連薬】</t>
  </si>
  <si>
    <t>ラタノプロスト</t>
  </si>
  <si>
    <t>キサラタン</t>
  </si>
  <si>
    <t>Xalatan の Xa は治験コードである PhXA41 から、latan は一般名である latanoprost より引用され た。</t>
  </si>
  <si>
    <t>タフルプロスト</t>
  </si>
  <si>
    <t>タプロス</t>
  </si>
  <si>
    <t>タフルプロスト＋プロスタグランジン／プロスペクト （Tafluprost＋Prostaglandin／Prospect,“展望、期待”）</t>
  </si>
  <si>
    <t>トラボプロスト</t>
  </si>
  <si>
    <t>トラバタンス</t>
  </si>
  <si>
    <t>ビマトプロスト</t>
  </si>
  <si>
    <t>ルミガン</t>
  </si>
  <si>
    <t>ビマトプロスト点眼液の米国（アラガン社）での販売名「Lumigan」に由来。</t>
  </si>
  <si>
    <t>緑内障治療薬【PGFP+PGEP3阻害】</t>
  </si>
  <si>
    <t>セパタプロスト</t>
  </si>
  <si>
    <t>セタネオ</t>
  </si>
  <si>
    <t>セペタプロスト+ネオ（Sepetaprost + Neo：ギリシャ語で”新しい”の意味）</t>
  </si>
  <si>
    <t>緑内障治療薬【EP2受容体作動薬】</t>
  </si>
  <si>
    <t>オミデネパグ　イソプロピル</t>
  </si>
  <si>
    <t>エイベリス</t>
  </si>
  <si>
    <r>
      <rPr>
        <sz val="11"/>
        <color rgb="FF000000"/>
        <rFont val="ＭＳ Ｐゴシック"/>
        <charset val="128"/>
      </rPr>
      <t>ネパグ【</t>
    </r>
    <r>
      <rPr>
        <sz val="11"/>
        <color rgb="FF000000"/>
        <rFont val="游ゴシック"/>
        <charset val="128"/>
      </rPr>
      <t>-nepag</t>
    </r>
    <r>
      <rPr>
        <sz val="11"/>
        <color rgb="FF000000"/>
        <rFont val="ＭＳ Ｐゴシック"/>
        <charset val="128"/>
      </rPr>
      <t>；非プロスタノイドプロスタグランジン受容体作動薬】</t>
    </r>
  </si>
  <si>
    <t>Eye ＋ Bella（ベッラ：イタリア語で“美しい“の意味）</t>
  </si>
  <si>
    <t>緑内障治療薬【β遮断薬】</t>
  </si>
  <si>
    <t>チモロール</t>
  </si>
  <si>
    <t>チモプトール/【持続】チモプトールXE/リズモンTG</t>
  </si>
  <si>
    <t>点眼液／持続点眼液</t>
  </si>
  <si>
    <t>一般名チモロールマレイン酸塩 “TIMOLOL”の点眼用“OPTIC”であることから TIMOPTOL と命名された。 チモプトール XE 点眼液は従来のチモプトール点眼液よりも効果が持続する （extended efficacy）という製剤の特徴から、アルファベットの X と E をチモプトール点 眼液に加え、チモプトール XE 点眼液と命名された。/リズモンは眼圧の日内・日間変動のリズムから，TG は Thermo-setting Gel（熱応答ゲル）の頭文字から命名</t>
  </si>
  <si>
    <t>ミケラン/【持続】ミケランLA</t>
  </si>
  <si>
    <t>なし/LAはLong Actingの略である。</t>
  </si>
  <si>
    <t>ハイパジール/ニプラノール</t>
  </si>
  <si>
    <t>Hypertension（高血圧） dilatation（拡張）高血圧症に対して、血管拡張作用を併せもつ β 遮断薬という意味で、上記の部分から HYPADILと名称をつけた。/有効成分ニプラジロール（nipradilol）で正常（normal）な眼の状態に 近づけるという意味からつけられた。</t>
  </si>
  <si>
    <t>ベトプティック/ﾍﾞﾄﾌﾟﾃｨｯｸｴｽ</t>
  </si>
  <si>
    <t>レボブノロール</t>
  </si>
  <si>
    <t>緑内障治療薬【炭酸脱水素酵素【CA】阻害薬】</t>
  </si>
  <si>
    <t>ブリンゾラミド</t>
  </si>
  <si>
    <t>エイゾプト</t>
  </si>
  <si>
    <t>ドルゾラミド</t>
  </si>
  <si>
    <t>トルソプト</t>
  </si>
  <si>
    <t>“trust(信頼)”と“optic(眼)”より命名された。</t>
  </si>
  <si>
    <t>緑内障治療薬【α2刺激薬】</t>
  </si>
  <si>
    <t>ブリモジニン</t>
  </si>
  <si>
    <t>アイファガン</t>
  </si>
  <si>
    <t>ブリモニジン酒石酸塩点眼液の米国（アラガン社）でのブランド名「ALPHAGAN（アルファ ガン）」を基本にして、語頭の「アル」を「アイ（eye・愛）」に変更し「アイファガン（洋名： AIPHAGAN）」とした（日本で販売されている医薬品の販売名として既に先頭３文字が「アルフ」 である製品が存在するため）。</t>
  </si>
  <si>
    <t>アプラクロニジン</t>
  </si>
  <si>
    <t>アイオピジンUD</t>
  </si>
  <si>
    <t>IOP(眼圧)を下降(decrease)させる</t>
  </si>
  <si>
    <t>緑内障治療薬【ROCK阻害薬】</t>
  </si>
  <si>
    <t>リパスジル</t>
  </si>
  <si>
    <t>グラナテック</t>
  </si>
  <si>
    <t>「緑内障患者（GLAucoma）の房水動態を元の自然な状態（NAture）に近づける新しい技術 （TEChnology）」より命名</t>
  </si>
  <si>
    <t>緑内障治療薬【副交感神経刺激薬】</t>
  </si>
  <si>
    <t>ピロカルピン</t>
  </si>
  <si>
    <t>サンピロ</t>
  </si>
  <si>
    <t>参天の「サン」とピロカルピンより命名した。</t>
  </si>
  <si>
    <t>緑内障治療薬【α1遮断薬】</t>
  </si>
  <si>
    <t>緑内障治療薬【イオンチャネル開口薬】</t>
  </si>
  <si>
    <t>イソプロピルウノプロストン</t>
  </si>
  <si>
    <t>レスキュラ</t>
  </si>
  <si>
    <t>“ocular”（眼の）高眼圧状態を点眼により眼圧を下降させて“rescue”（救う）することから Rescula ®と命 名された。</t>
  </si>
  <si>
    <t>緑内障治療薬【配合;PG+β阻害】</t>
  </si>
  <si>
    <t>ラタノプロスト・カルテオロール</t>
  </si>
  <si>
    <t>ミケルナ</t>
  </si>
  <si>
    <t>カルテオロール塩酸塩を有効成分とした製剤であるミケラン点眼液の頭の ”ミケ”と、未来に光を灯す意味で、ローマ神話に登場する月の女神である”ルナ”を組み合わせてミケルナと命名した。</t>
  </si>
  <si>
    <t>ラタノプロスト・チモロール</t>
  </si>
  <si>
    <t>ザラカム</t>
  </si>
  <si>
    <t>有効成分の一つである「Xalatan」と「配合」を意味する「Combination」より命名した。</t>
  </si>
  <si>
    <t>タフルプロスト・チモロール</t>
  </si>
  <si>
    <t>タプコム</t>
  </si>
  <si>
    <t>「Tapros」 と 「配合」 を意味する 「Combination」 より命名</t>
  </si>
  <si>
    <t>トラボプロスト・チモロール</t>
  </si>
  <si>
    <t>デュオトラバ</t>
  </si>
  <si>
    <t>「二重奏、二重唱」を意味するデュオ duo と、本剤の有効成分の一つであるトラボプロス ト travoprost の頭文字に由来</t>
  </si>
  <si>
    <t>緑内障治療薬【配合;CA阻害+β阻害】</t>
  </si>
  <si>
    <t>ドルゾラミド・チモロール</t>
  </si>
  <si>
    <t>コソプト</t>
  </si>
  <si>
    <t>“Combination of Trusopt and Timoptol”であることから、Combination の頭の部分の “CO”と Trusopt の最後の部分の“SOPT”を組み合わせて命名した。</t>
  </si>
  <si>
    <t>ブリンゾラミド・チモロール</t>
  </si>
  <si>
    <t>アゾルガ</t>
  </si>
  <si>
    <t>緑内障治療薬【配合;α2刺激+β阻害】</t>
  </si>
  <si>
    <t>ブリモニジン・チモロール</t>
  </si>
  <si>
    <t>アイベータ</t>
  </si>
  <si>
    <t>本剤はブリモニジン酒石酸塩とチモロールマレイン酸塩を含有する配合点眼液である。 ブリモニジン酒石酸塩の単剤であるアイファガン点眼液0.1％の「アイ」と、チモロールマ レイン酸塩が非選択的アドレナリンβ（ベータ）受容体遮断薬であることから「ベータ」とを 組み合わせ「アイベータ」とした</t>
  </si>
  <si>
    <t>緑内障治療薬【配合;α2刺激+ＣＡ阻害】</t>
  </si>
  <si>
    <t>ブリモニジン・ブリンゾラミド</t>
  </si>
  <si>
    <t>アイラミド</t>
  </si>
  <si>
    <t>本剤はブリモニジン酒石酸塩とブリンゾラミドを含有する配合点眼液である。ブリモニ ジン酒石酸塩の単剤であるアイファガン点眼液0.1％の「アイ」と、ブリンゾラミドの「ラ ミド」とを組み合わせ「アイラミド」とした。</t>
  </si>
  <si>
    <t>緑内障治療薬【配合;α2刺激+ROCK阻害】</t>
  </si>
  <si>
    <t>ブリモニジン・リパスジル</t>
  </si>
  <si>
    <t>グラアルファ</t>
  </si>
  <si>
    <t>本剤は Rho キナーゼ阻害薬であるグラナテック（GLANATEC）点眼液 0.4%の有効成分であるリパスジル塩酸塩水和物とアルファ（ALPHA）2 作動薬であるブリモニジン酒石酸塩の配合剤であることから命名した</t>
  </si>
  <si>
    <t>白内障治療薬</t>
  </si>
  <si>
    <t>ピレノキシン</t>
  </si>
  <si>
    <t>カタリン</t>
  </si>
  <si>
    <t>点眼用錠・顆粒</t>
  </si>
  <si>
    <t>抗菌薬</t>
  </si>
  <si>
    <t>コリスチンメタンスルホン酸Ｎａ・エリスロマイシン</t>
  </si>
  <si>
    <t>エコリシン</t>
  </si>
  <si>
    <t>エリスロマイシンの「エ」と「シン」、コリスチンの「コリ」をとって「エコリシン」と 命名した。</t>
  </si>
  <si>
    <t>コリスチンメタンスルホン酸Ｎａ・クロラムフェニコール</t>
  </si>
  <si>
    <t>オフサロン</t>
  </si>
  <si>
    <t>OPHTHALMIC SOLUTION（点眼剤）から命名</t>
  </si>
  <si>
    <t>ノフロ</t>
  </si>
  <si>
    <t>Bactericidal Drug（殺菌的薬剤）→Baccidal/一般名 Norfloxacin の一部（下線部）を取って名称とした。</t>
  </si>
  <si>
    <t>バクシダール/ノフロ</t>
  </si>
  <si>
    <t>タリビット</t>
  </si>
  <si>
    <t>点眼液・眼軟膏</t>
  </si>
  <si>
    <t>ロメフロン</t>
  </si>
  <si>
    <t>点眼液・耳科用液・ミニムス眼科耳科用液</t>
  </si>
  <si>
    <t>ガチフロキサシン</t>
  </si>
  <si>
    <t>ガチフロ</t>
  </si>
  <si>
    <t>オゼックス/トスフロ</t>
  </si>
  <si>
    <t>ベガモックス</t>
  </si>
  <si>
    <t>セフメノキシム塩酸塩</t>
  </si>
  <si>
    <t>ベストロン</t>
  </si>
  <si>
    <t>英語の best（最適のもの）と strong（作用が強い）を組み合わせ、全体の語 調を整えて「ベストロン」と命名した。</t>
  </si>
  <si>
    <t>アジマイシン</t>
  </si>
  <si>
    <t>本剤の有効成分である“アジスロマイシン水和物”の下線部分を組み合わせアジマイシン とした</t>
  </si>
  <si>
    <t>抗ウィルス薬</t>
  </si>
  <si>
    <t>抗真菌薬</t>
  </si>
  <si>
    <t>ピマリシン</t>
  </si>
  <si>
    <t>クロモグリク酸Ｎａ</t>
  </si>
  <si>
    <t>アレギサール/ペミラストン</t>
  </si>
  <si>
    <t>リザベン/トラメラス</t>
  </si>
  <si>
    <t>点眼液・ＰＦ点眼液</t>
  </si>
  <si>
    <t>アシタザノラスト</t>
  </si>
  <si>
    <t>ゼペリン</t>
  </si>
  <si>
    <t>開発当初の有効成分名「ゼペノラスト水和物」から命名。 注）承認された有効成分名は「アシタザノラスト水和物」である</t>
  </si>
  <si>
    <t>レボカバスチン</t>
  </si>
  <si>
    <t>リボスチン</t>
  </si>
  <si>
    <t>パタノール</t>
  </si>
  <si>
    <t>アレジオン【高濃度】アレジオンLX・眼瞼クリーム</t>
  </si>
  <si>
    <t>点眼液・ＬＸ点眼液・眼瞼クリーム</t>
  </si>
  <si>
    <t>「アレジオン」は、病変（=lesion）を無くする（=A）という意味に由来する。「LX」は、“Lasting extend”という造語に由来し、効果をさらに長く引き伸ばす“持続性”を意味している。</t>
  </si>
  <si>
    <t>アレジオン【高濃度】アレジオンLX</t>
  </si>
  <si>
    <t>眼内灌流液</t>
  </si>
  <si>
    <t>オキシグルタチオン</t>
  </si>
  <si>
    <t>ビーエスエスプラス</t>
  </si>
  <si>
    <t>BSS（Balanced Salt Solution）をさらに改良し、効果をプラスしたとの意味でPLUSをつけた</t>
  </si>
  <si>
    <t>ブドウ糖・NaCl・KCl・Na2CO3</t>
  </si>
  <si>
    <t>オペガードMA</t>
  </si>
  <si>
    <t>粘弾性物質</t>
  </si>
  <si>
    <t>オペガンハイ/ヒーロン</t>
  </si>
  <si>
    <t>眼粘弾剤</t>
  </si>
  <si>
    <t xml:space="preserve">眼科手術に用いる薬剤であることから operation （手術）と gan（眼）、さらに high molecular weight （高分子量）より命名された。/硝子体のギリシャ名hyalos、英名Hyaloid bodyを由来とする。 </t>
  </si>
  <si>
    <t>精製ヒアルロン酸Na・コンドロイチン硫酸エステル</t>
  </si>
  <si>
    <t>ディスコビスク</t>
  </si>
  <si>
    <t>Dispersiveness（分散性）とCohesiveness（凝集性）を併せ持つViscoelastic（粘弾性物質）という 意味で、それぞれの英単語の最初の音節を組み合わせた。</t>
  </si>
  <si>
    <t>線維芽細胞の増殖抑制</t>
  </si>
  <si>
    <t>マイトマイシンC</t>
  </si>
  <si>
    <t>眼下外用液</t>
  </si>
  <si>
    <t>蛍光眼底造影剤</t>
  </si>
  <si>
    <t>フルオレセイン</t>
  </si>
  <si>
    <t>フルオレサイト</t>
  </si>
  <si>
    <t>インドシアニングリーン</t>
  </si>
  <si>
    <t>オフサグリーン</t>
  </si>
  <si>
    <t>ophthalmology（眼科）の ophtha と indocyanine green 及び暗緑青色の 色素であることから green をつけて Ophthagreen と命名した。</t>
  </si>
  <si>
    <t>消毒薬</t>
  </si>
  <si>
    <t>硝酸銀</t>
  </si>
  <si>
    <t>局所麻酔薬</t>
  </si>
  <si>
    <t>オキシブプロカイン</t>
  </si>
  <si>
    <t>ラクリミン/ベノキシール</t>
  </si>
  <si>
    <r>
      <rPr>
        <sz val="11"/>
        <color rgb="FF000000"/>
        <rFont val="游ゴシック"/>
        <charset val="128"/>
      </rPr>
      <t>lacrimation（流涙）より命名された</t>
    </r>
    <r>
      <rPr>
        <sz val="11"/>
        <color rgb="FF000000"/>
        <rFont val="游ゴシック"/>
        <charset val="128"/>
      </rPr>
      <t>/アメリカ一般的名称（USAN）Benoxinate Hydrochlorideより命名された。</t>
    </r>
  </si>
  <si>
    <t>調節機能改善薬</t>
  </si>
  <si>
    <t>サンコバ</t>
  </si>
  <si>
    <t>参天の「サン」と一般名シアノコバラミンの一部「コバ」を取って「サンコバ」 と命名した</t>
  </si>
  <si>
    <t>ネオスチグミン・NaCl・CaCl2・NaHCO3・L-アスパラギン酸K</t>
  </si>
  <si>
    <t>ミオピン</t>
  </si>
  <si>
    <t>Myopia（近視）より命名された。</t>
  </si>
  <si>
    <t>パピロックミニ</t>
  </si>
  <si>
    <t>ミニ点眼液</t>
  </si>
  <si>
    <t>「乳頭（パピラリー）形成をブロックする」よりパピロックと命名した。</t>
  </si>
  <si>
    <t>タリムス</t>
  </si>
  <si>
    <t>ヒト羊膜基質使用ヒト
（自己）口腔粘膜由来
上皮細胞シート</t>
  </si>
  <si>
    <t>サクラシー</t>
  </si>
  <si>
    <t>細胞シート</t>
  </si>
  <si>
    <t>耳鼻咽喉科</t>
  </si>
  <si>
    <t>ナファゾリン硝酸塩</t>
  </si>
  <si>
    <t>トラマゾリン</t>
  </si>
  <si>
    <t>血管収縮薬・ステロイド配合</t>
  </si>
  <si>
    <t>塩酸テトラヒドロゾリン・プレドニゾロン</t>
  </si>
  <si>
    <t>コールタイジン</t>
  </si>
  <si>
    <t>点鼻液・鼻用パウダー</t>
  </si>
  <si>
    <t>鼻を意味するRhino-とコルチゾンCortisoneを組み合わせた</t>
  </si>
  <si>
    <t>リノコート</t>
  </si>
  <si>
    <t>フルナーゼ</t>
  </si>
  <si>
    <t>一般名である Fluticasone Propionate より Flu を、－nase は“鼻の”（nasal）より命名された</t>
  </si>
  <si>
    <t>モメタゾンフランカルボン酸エステル</t>
  </si>
  <si>
    <t>ナゾネックス</t>
  </si>
  <si>
    <t>アラミスト</t>
  </si>
  <si>
    <t>アラミストは、薬液が細かな霧状に噴霧される特徴を持つことから、 「アレルギー（Allergy）」を抑制する＋「ミスト・霧（mist）」=アラミスト（Allermist）、と命名された。</t>
  </si>
  <si>
    <t>デキサメタゾンシペシル酸エステル</t>
  </si>
  <si>
    <t>エリザス</t>
  </si>
  <si>
    <t>外用カプセル・点鼻粉末</t>
  </si>
  <si>
    <t>耳鼻科用液</t>
  </si>
  <si>
    <t>ホスホマイシンNa</t>
  </si>
  <si>
    <t>耳科用液</t>
  </si>
  <si>
    <t>Fosfomycin Sodium</t>
  </si>
  <si>
    <t>コムレクス</t>
  </si>
  <si>
    <t>ムピロシン</t>
  </si>
  <si>
    <t>バクトロバン</t>
  </si>
  <si>
    <t>鼻腔用軟膏</t>
  </si>
  <si>
    <t>ニコチン酸アミド・パパベリン塩酸塩</t>
  </si>
  <si>
    <t>ストミンＡ</t>
  </si>
  <si>
    <t>耳垢除去薬</t>
  </si>
  <si>
    <t>ジオクチルソジウムスルホサクシネート</t>
  </si>
  <si>
    <t>鼓膜穿孔治療薬</t>
  </si>
  <si>
    <t>トラフェルミン</t>
  </si>
  <si>
    <t>リティンパ</t>
  </si>
  <si>
    <t>耳科用セット</t>
  </si>
  <si>
    <t>フェルミン【-fermin;線維芽細胞成長因子類】</t>
  </si>
  <si>
    <t>英語で再生治療を意味するRegenerative treatmentの「リ」と、英語で鼓膜を意味する tympanic membraneの「ティンパ」に由来</t>
  </si>
  <si>
    <t>皮膚科</t>
  </si>
  <si>
    <t>副腎皮質ステロイド【ストロンゲスト】</t>
  </si>
  <si>
    <t>クロベダゾールプロピオン酸エステル</t>
  </si>
  <si>
    <t>デルモベート/コムクロシャンプー</t>
  </si>
  <si>
    <t>軟膏・クリーム・スカルプローション/シャンプー</t>
  </si>
  <si>
    <t>ベタゾール【-betasol;プレドニゾン/プレドニゾロン誘導体】</t>
  </si>
  <si>
    <t>Derma「皮膚」を参考にした・スカルプ(頭皮)/Comfortable（快適な）＋ Clobetasol（成分名）</t>
  </si>
  <si>
    <t>ジフロラゾン酢酸エステル</t>
  </si>
  <si>
    <t>ダイアコート</t>
  </si>
  <si>
    <t>軟膏・クリーム</t>
  </si>
  <si>
    <t>副腎皮質ステロイド【ベリーストロング】</t>
  </si>
  <si>
    <t>ベタメタゾンジプロピオン酸エステル</t>
  </si>
  <si>
    <t>リンデロンＤＰ</t>
  </si>
  <si>
    <t>軟膏・クリーム・ゾル/GE;ローション</t>
  </si>
  <si>
    <t>Nebennierenrinde（副腎皮質）＋ RON（語尾調整）からリンデロンを、及びベタメタゾン 骨格の 2 ヵ所（17 位、21 位）にプロピオン酸のエステル結合を有するため、2 個（di）の propionic acid（P）から DP の名が由来している。</t>
  </si>
  <si>
    <t>ジフルプレドナート</t>
  </si>
  <si>
    <t>マイザー</t>
  </si>
  <si>
    <t>軟膏・クリーム/GE;ローション</t>
  </si>
  <si>
    <t>独語の Mine Salbe（私の軟膏）</t>
  </si>
  <si>
    <t>フルオシノニド</t>
  </si>
  <si>
    <t>トプシム</t>
  </si>
  <si>
    <t>軟膏・（E）クリーム・ローション・スプレー</t>
  </si>
  <si>
    <t>ジフルコルトロン吉草酸エステル</t>
  </si>
  <si>
    <t>ネリゾナ/テクスメテン</t>
  </si>
  <si>
    <t>軟膏・クリーム・ユニバーサルクリーム・ソリューション</t>
  </si>
  <si>
    <t>アムシノニド</t>
  </si>
  <si>
    <t>ビスダーム</t>
  </si>
  <si>
    <t>“vis”はラテン語で strong を意味し、英語では vitalforce（生命力）を表す。vis に dermatitis（皮膚炎）の derm をつけ皮膚炎を病んだ肌に生命力を与えるという意味 を込めている</t>
  </si>
  <si>
    <t>酪酸プロピオン酸ヒドロコルチゾン</t>
  </si>
  <si>
    <t>パンデル</t>
  </si>
  <si>
    <t>軟膏・クリーム・ローション</t>
  </si>
  <si>
    <t>Pan（汎、全ての）Derma（皮膚）</t>
  </si>
  <si>
    <t>ベタメタゾン酪酸エステルプロピオン酸エステル</t>
  </si>
  <si>
    <t>アンテベート</t>
  </si>
  <si>
    <t>Antiinflammatory Effect Betamethasone Butyrate Propionate 「抗炎症効果のあるベタメタゾンのエステル化合物」の意</t>
  </si>
  <si>
    <t>フルメタ</t>
  </si>
  <si>
    <t>一般名 Mometasone Furoate に由来する。</t>
  </si>
  <si>
    <t>副腎皮質ステロイド【ストロング】</t>
  </si>
  <si>
    <t>デキサメタゾンプロピオン酸エステル</t>
  </si>
  <si>
    <t>メサデルム</t>
  </si>
  <si>
    <t>皮膚(derm)に用いる dexamethasone propionate ということから methaderm と命名した。</t>
  </si>
  <si>
    <t>ベタメタゾン吉草酸エステル・フラジオマイシン</t>
  </si>
  <si>
    <t>ベトネベートN</t>
  </si>
  <si>
    <t>配合されているフラジオマイシン硫酸塩の別名 Neomycin の頭文字の N を付けてベトネベート N 軟膏、ベトネベート N クリームと命名した。</t>
  </si>
  <si>
    <t>ベタメタゾン吉草酸エステル</t>
  </si>
  <si>
    <t>ベトネベート/リンデロンＶ</t>
  </si>
  <si>
    <t>グラクソ・スミスクライン株式会社の登録商標名である。ベトネベート（Betnevate）は、本剤の主成分であ るベタメタゾン吉草酸エステルの英語名 Betamethasone Valerate に由来する。/Nebennierenrinde（副腎皮質）＋ RON（語尾調整）からリンデロンを、及びベタメタゾンの吉草酸エステル（Valerate）から V の名が由来している。</t>
  </si>
  <si>
    <t>ベタメタゾン吉草酸エステル・ゲンタマイシン</t>
  </si>
  <si>
    <t>リンデロンＶＧ</t>
  </si>
  <si>
    <t>Nebennierenrinde（副腎皮質）＋ RON（語尾調整）からリンデロンを及びベタメタゾンの吉 草酸エステル（Valerate）とゲンタマイシン（Gentamicin）との配合から VG の名が由来して いる。</t>
  </si>
  <si>
    <t>デキサメタゾン吉草酸エステル</t>
  </si>
  <si>
    <t>ボアラ</t>
  </si>
  <si>
    <t>フルオシノロンアセトニド</t>
  </si>
  <si>
    <t>フルコート</t>
  </si>
  <si>
    <t>軟膏・クリーム・外用液・スプレー</t>
  </si>
  <si>
    <t>ハイドロコーチゾン（hydrocortisone）に F（フッ素）が導入された化合物 （fluocinolone acetonide）であることにより「フルコート」とした。</t>
  </si>
  <si>
    <t>フルオシノロンアセトニド・フラジオマイシン</t>
  </si>
  <si>
    <t>フルコートＦ</t>
  </si>
  <si>
    <t>ハイドロコーチゾン（hydrocortisone）に F（フッ素）が導入された化合物 （fluocinolone acetonide）であることにより「フルコート」とした。フラジ オマイシン硫酸塩（Fradiomycin Sulfate）を添加したフルコート F。</t>
  </si>
  <si>
    <t>デプロドンプロピオン酸エステル</t>
  </si>
  <si>
    <t>エクラー</t>
  </si>
  <si>
    <t>軟膏・クリーム・ローション・ブラスター</t>
  </si>
  <si>
    <t>副腎皮質ステロイド【マイルド】</t>
  </si>
  <si>
    <t>プレドニゾロン吉草酸エステル酢酸エステル</t>
  </si>
  <si>
    <t>リドメックス</t>
  </si>
  <si>
    <t>ヒドロコルチゾン酪酸エステル</t>
  </si>
  <si>
    <t>ロコイド</t>
  </si>
  <si>
    <t>Local corticoid　局所コルチコイド</t>
  </si>
  <si>
    <t>クロベタゾン酪酸エステル</t>
  </si>
  <si>
    <t>キンダベート</t>
  </si>
  <si>
    <t>軟膏/GE;クリーム・ローション</t>
  </si>
  <si>
    <t>kinder は独語で子供という意味で、より安全に子供にも使える外用副腎皮質ホルモン剤ということから Kindavate なる商品名になった。</t>
  </si>
  <si>
    <t>アルクロメタゾンプロピオン酸エステル</t>
  </si>
  <si>
    <t>アルメタ</t>
  </si>
  <si>
    <t>オイラゾン</t>
  </si>
  <si>
    <t>Eurax (オイラックス；一般名クロタミトン)を溶媒とした Dexamethasone</t>
  </si>
  <si>
    <t>デキサメタゾン・脱脂大豆乾留タール</t>
  </si>
  <si>
    <t>グリメサゾン</t>
  </si>
  <si>
    <t>本剤の有効成分のグリテール（Glyteer）脱脂大豆乾留タール　とデキサメタゾン（Dexamethasone）とを組み合わせて名付けた。</t>
  </si>
  <si>
    <t>副腎皮質ステロイド【ウィーク】</t>
  </si>
  <si>
    <t>ヒドロコルチゾン・オキシテトラサイクリン</t>
  </si>
  <si>
    <t>テラ・コートリル</t>
  </si>
  <si>
    <t>コルト【(-)cort-;プレドニゾロン誘導体以外の副腎皮質ステロイド(コルチコステロイド)】/サイクリン【-cycline;テトラサイクリン系抗生物質】</t>
  </si>
  <si>
    <t>混合死菌・ﾋﾄﾞﾛｺﾙﾁｿﾞﾝ</t>
  </si>
  <si>
    <t>エキザルベ</t>
  </si>
  <si>
    <t>ドイツ語のEkzem（湿疹）とSalbe（軟膏）を組み合わせたものである</t>
  </si>
  <si>
    <t>イブプロフェンピコノール</t>
  </si>
  <si>
    <t>ベシカム/スタデルム</t>
  </si>
  <si>
    <t>なし/「dermatitis を stabilize する」（皮膚炎を安定する）より命名</t>
  </si>
  <si>
    <t>ベンダザック</t>
  </si>
  <si>
    <t>ジルダザック</t>
  </si>
  <si>
    <t>1 -benzyl- ···· (化学名)＋bendazac(一般名)</t>
  </si>
  <si>
    <t>ウフェナマート</t>
  </si>
  <si>
    <t>フエナゾール/コンベック</t>
  </si>
  <si>
    <t>グリチルレチン酸</t>
  </si>
  <si>
    <t>デルマクリン/【高濃度】ハイデルマート</t>
  </si>
  <si>
    <t>A軟膏・クリーム</t>
  </si>
  <si>
    <t>デルマクリン：「皮膚」を表すドイツ語の“デルマ”と、「きれいにする」を表す 英語の“クリーン”から命名した。 ハイデルマート：「皮膚」を表すドイツ語の“デルマ”を基本とし、有効成分の 含量がデルマクリンより多いので、それを意味する英語 “ハイ”を付加して命名した。</t>
  </si>
  <si>
    <t>鎮痒薬</t>
  </si>
  <si>
    <t>クロタミトン</t>
  </si>
  <si>
    <t>オイラックス</t>
  </si>
  <si>
    <t>クロタミトン・ﾋﾄﾞﾛｺﾙﾁｿﾞﾝ配合</t>
  </si>
  <si>
    <t>オイラックスＨ</t>
  </si>
  <si>
    <t>Eurax と Hydrocortisone の配合剤</t>
  </si>
  <si>
    <t>アトピー性皮膚炎治療薬</t>
  </si>
  <si>
    <t>プロトピック</t>
  </si>
  <si>
    <t>軟膏・小児用軟膏</t>
  </si>
  <si>
    <t>Prograf(タクロリムス水和物のカプセル剤・顆粒剤及び注射剤の商標)の「Pro」と、Topical(局所的)及びAtopic Dermatitis(アトピー性皮膚炎)の「topic」を組み合わせたものである</t>
  </si>
  <si>
    <r>
      <rPr>
        <sz val="11"/>
        <color rgb="FF000000"/>
        <rFont val="ＭＳ Ｐゴシック"/>
        <charset val="128"/>
      </rPr>
      <t>デルゴ</t>
    </r>
    <r>
      <rPr>
        <sz val="11"/>
        <rFont val="ＭＳ Ｐゴシック"/>
        <charset val="128"/>
      </rPr>
      <t>シチヌブ</t>
    </r>
  </si>
  <si>
    <t>コレクチム</t>
  </si>
  <si>
    <t>免疫（IMMU）をただす（CORRECT）</t>
  </si>
  <si>
    <t>ジファミラスト</t>
  </si>
  <si>
    <t>モイゼルト</t>
  </si>
  <si>
    <t>Moisture, Certainly
潤いのある正常な皮膚を確実に取り戻すという願いを込めて命名した</t>
  </si>
  <si>
    <t>アブロシチニブ</t>
  </si>
  <si>
    <t>サイバインコ</t>
  </si>
  <si>
    <t>タピナロフ</t>
  </si>
  <si>
    <t>ブイダマー</t>
  </si>
  <si>
    <r>
      <rPr>
        <sz val="11"/>
        <color rgb="FF000000"/>
        <rFont val="ＭＳ Ｐゴシック"/>
        <charset val="128"/>
      </rPr>
      <t>【抗</t>
    </r>
    <r>
      <rPr>
        <sz val="11"/>
        <color rgb="FF000000"/>
        <rFont val="Arial"/>
        <charset val="134"/>
      </rPr>
      <t>IL-31RA</t>
    </r>
    <r>
      <rPr>
        <sz val="11"/>
        <color rgb="FF000000"/>
        <rFont val="ＭＳ Ｐゴシック"/>
        <charset val="128"/>
      </rPr>
      <t>抗体】</t>
    </r>
  </si>
  <si>
    <r>
      <rPr>
        <sz val="11"/>
        <rFont val="ＭＳ Ｐゴシック"/>
        <charset val="128"/>
      </rPr>
      <t>ネモ</t>
    </r>
    <r>
      <rPr>
        <sz val="11"/>
        <color rgb="FFFF0000"/>
        <rFont val="ＭＳ Ｐゴシック"/>
        <charset val="128"/>
      </rPr>
      <t>リズマブ</t>
    </r>
  </si>
  <si>
    <t>ミチーガ</t>
  </si>
  <si>
    <t>Mitigate the Itch（かゆみを和らげる）に由来</t>
  </si>
  <si>
    <t>抗IL-１３受容体抗体</t>
  </si>
  <si>
    <r>
      <rPr>
        <sz val="11"/>
        <color rgb="FF000000"/>
        <rFont val="游ゴシック"/>
        <charset val="128"/>
      </rPr>
      <t>トラロ</t>
    </r>
    <r>
      <rPr>
        <sz val="11"/>
        <color rgb="FFFF0000"/>
        <rFont val="游ゴシック"/>
        <charset val="128"/>
      </rPr>
      <t>キヌマブ</t>
    </r>
  </si>
  <si>
    <t>アドトラーザ</t>
  </si>
  <si>
    <r>
      <rPr>
        <sz val="11"/>
        <color rgb="FF000000"/>
        <rFont val="游ゴシック"/>
        <charset val="128"/>
      </rPr>
      <t>レブリ</t>
    </r>
    <r>
      <rPr>
        <sz val="11"/>
        <color rgb="FFFF0000"/>
        <rFont val="游ゴシック"/>
        <charset val="128"/>
      </rPr>
      <t>キズマブ</t>
    </r>
  </si>
  <si>
    <t>イブグリース</t>
  </si>
  <si>
    <t>白斑治療薬</t>
  </si>
  <si>
    <t>メトキサレン</t>
  </si>
  <si>
    <t>オクソラレン</t>
  </si>
  <si>
    <t>錠・軟膏・ローション</t>
  </si>
  <si>
    <t>ざ瘡治療薬【抗菌作用】</t>
  </si>
  <si>
    <t>ナジフロキサシン</t>
  </si>
  <si>
    <t>アクアチム</t>
  </si>
  <si>
    <t>の略称「 BIK EN 」及び培養細胞名「 V ero 」の語頭による。</t>
  </si>
  <si>
    <t>クリンダマイシンリン酸エステル</t>
  </si>
  <si>
    <t>ダラシンＴ</t>
  </si>
  <si>
    <t>ローション・ゲル</t>
  </si>
  <si>
    <t>Dalacin：特になし T：for Topical（局所的）use の略</t>
  </si>
  <si>
    <t>オゼノキサシン</t>
  </si>
  <si>
    <t>ゼビアックス</t>
  </si>
  <si>
    <t>油性クリーム・ローション</t>
  </si>
  <si>
    <t>ざ瘡治療薬【角層剥離作用】</t>
  </si>
  <si>
    <t>アダパレン</t>
  </si>
  <si>
    <t>ディフェリン</t>
  </si>
  <si>
    <t>ゲル/GE；クリーム</t>
  </si>
  <si>
    <t>細胞分化（differentiation、ディファレンシエーション）から命名</t>
  </si>
  <si>
    <t>ざ瘡治療薬【抗菌・角層剥離作用】</t>
  </si>
  <si>
    <t>過酸化ベンゾイル</t>
  </si>
  <si>
    <t>ベピオ</t>
  </si>
  <si>
    <t>ゲル・ローション</t>
  </si>
  <si>
    <t>有効成分である過酸化ベンゾイル（Benzoyl Peroxide）は一般的に「ＢＰＯ」と省略されており、 名称から直感的に成分がイメージできるよう「ＢＥＰＩＯ（ベピオ）」とした。</t>
  </si>
  <si>
    <t>クリンダマイシンリン酸エステル・過酸化ベンゾイル</t>
  </si>
  <si>
    <t>デュアック</t>
  </si>
  <si>
    <t>dual（二重）+action（作用）に由来する。</t>
  </si>
  <si>
    <t>アダパレン・過酸化ベンゾイル</t>
  </si>
  <si>
    <t>エピデュオ</t>
  </si>
  <si>
    <t>EPIDUO の EPI は epidermis（表皮）を表し、DUO は dual active ingredient（二つの有効成分）、 dual mode of action（二つ/二重の作用機序）を表す</t>
  </si>
  <si>
    <t>角化症・乾癬治療薬【外用薬:VD3】</t>
  </si>
  <si>
    <t>タカルシトール</t>
  </si>
  <si>
    <t>ボンアルファ/【高濃度】ボンアルファハイ</t>
  </si>
  <si>
    <t>軟膏・クリーム・ローション/軟膏・ローション</t>
  </si>
  <si>
    <t>名称の由来 ： 「フランス語のBON（ボン）＝GOOD」と活性型ビタミンD3の基本構造（1α）由来のアルファを融合 した。また活性型ビタミンD3の開発経緯がCa代謝異常と骨（BONE）の領域から始まったことに由来する。</t>
  </si>
  <si>
    <t>カルシポトリオール</t>
  </si>
  <si>
    <t>ドボネックス</t>
  </si>
  <si>
    <t>Dovonex：Vitamin D の D と V 並びに LEO Pharma A/S 社で商品名に伝統的に使用してい る接尾語（-nex）をかけ合わせて命名した。</t>
  </si>
  <si>
    <t>軟膏・ローション</t>
  </si>
  <si>
    <t>角化症・乾癬治療薬【外用薬:VD3配合】</t>
  </si>
  <si>
    <t>カルシポトリオール・ベタメタゾンジプロピオン酸エステル</t>
  </si>
  <si>
    <t>ドボベット</t>
  </si>
  <si>
    <t>軟膏・ゲル・フォーム</t>
  </si>
  <si>
    <t>Dovobet：Vitamin D の D と V 並びに betamethasone の bet をかけ合わせて命名した</t>
  </si>
  <si>
    <t>マキサカルシトール・ベタメタゾン酪酸エステルプロピオン酸エステル</t>
  </si>
  <si>
    <t>マーデュオックス</t>
  </si>
  <si>
    <t>角化症・乾癬治療薬【角質軟化・溶解】</t>
  </si>
  <si>
    <t>尿素</t>
  </si>
  <si>
    <t>ケラチナミン・ウレパール・パスタロン</t>
  </si>
  <si>
    <t>ソフト軟膏・クリーム・ローション</t>
  </si>
  <si>
    <t>Keratinamin 角質（keratin）、角化（keratinization）を治療する薬剤という意味の製品名である。/Urea（尿素）と Pearl （真珠）に由来する。/なし</t>
  </si>
  <si>
    <t>サリチル酸</t>
  </si>
  <si>
    <t>スピール膏Ｍ/サリチル酸ワセリン</t>
  </si>
  <si>
    <t>硬膏/軟膏</t>
  </si>
  <si>
    <t>サリチル酸はシモツケ属 Spiraea ulmaria から抽出されたことより、かつ てはスピールゾイレ（Spirsaüre）ともよばれていた。これからスピール膏 ®の名称が生まれ、「国民医薬品集 第一版：昭和 23 年公布」にもスピー ル硬膏の名で収載されていた。</t>
  </si>
  <si>
    <t>脱毛治療薬</t>
  </si>
  <si>
    <t>カルプロニウム</t>
  </si>
  <si>
    <t>フロジン</t>
  </si>
  <si>
    <t>外用液</t>
  </si>
  <si>
    <t>本剤の名称は、「不老人」に由来し、その語呂に合せてフロジン（FUROZIN）と命名した</t>
  </si>
  <si>
    <t>フィナステリド</t>
  </si>
  <si>
    <t>プロペシア</t>
  </si>
  <si>
    <t>ザガーロ</t>
  </si>
  <si>
    <t>脱毛治療薬（JAK3・TEC阻害薬）</t>
  </si>
  <si>
    <t>リトレシチニブ</t>
  </si>
  <si>
    <t>リットフーロ</t>
  </si>
  <si>
    <t xml:space="preserve">日常生活（life）をフルに楽しむ（full）に由来する。 </t>
  </si>
  <si>
    <t>ハンセン病治療薬</t>
  </si>
  <si>
    <t>ジアフェニルスルホン(ダプソン)</t>
  </si>
  <si>
    <t>レクチゾール/プロトゲン</t>
  </si>
  <si>
    <t>ダプソン【-dapsone;ジアフェニルスルフォン系抗マイコバクテリア薬】</t>
  </si>
  <si>
    <t>クロファジミン</t>
  </si>
  <si>
    <t>ランプレン</t>
  </si>
  <si>
    <t>皮膚潰瘍治療薬</t>
  </si>
  <si>
    <t>アズレン</t>
  </si>
  <si>
    <t>スルファジアジン銀</t>
  </si>
  <si>
    <t>ゲｰベン</t>
  </si>
  <si>
    <t>皮膚</t>
  </si>
  <si>
    <t>パイナップル茎搾汁精製物</t>
  </si>
  <si>
    <t>ネキソブリッド</t>
  </si>
  <si>
    <t>次世代の（Next）壊死組織除去（Debridement）。</t>
  </si>
  <si>
    <t>ブロメライン</t>
  </si>
  <si>
    <t>トレチノイントコフェリル</t>
  </si>
  <si>
    <t>オルセノン</t>
  </si>
  <si>
    <t>潰瘍（ULCER）が なくなる（NON）の意</t>
  </si>
  <si>
    <t>白糖・ポピドンヨード</t>
  </si>
  <si>
    <t>ユーパスタ/ソアナース</t>
  </si>
  <si>
    <t>U- ：Ulcer（潰瘍）PASTA：パスタ剤潰瘍を治療するパスタ剤である。/SORE ：傷口 NURSE：看護 Ointment：軟膏剤 創傷を看護する軟膏剤である</t>
  </si>
  <si>
    <t>カデックス/ヨードコート</t>
  </si>
  <si>
    <t>外用散・軟膏</t>
  </si>
  <si>
    <t>なし/ヨウ素から</t>
  </si>
  <si>
    <t>　Prostaglandinより命名</t>
  </si>
  <si>
    <t>フィブラスト</t>
  </si>
  <si>
    <t>スプレー</t>
  </si>
  <si>
    <t>主成分である bFGF（basic fibroblast growth factor：塩基性線維芽細胞増殖因子）の Fibroblast より命名。</t>
  </si>
  <si>
    <t>血行促進・皮膚保湿剤</t>
  </si>
  <si>
    <t>ヘパリン類似物質</t>
  </si>
  <si>
    <t>ヒルドイド</t>
  </si>
  <si>
    <t>クリーム・ローション・ゲル・フォーム・ソフト軟膏</t>
  </si>
  <si>
    <t>ラテン語の Hirudo(蛭属)と～oid(～の様なもの)を組み合わせたものである</t>
  </si>
  <si>
    <t>皮膚保湿剤</t>
  </si>
  <si>
    <t>白色ワセリン</t>
  </si>
  <si>
    <t>プロペト</t>
  </si>
  <si>
    <t>亜鉛華軟膏</t>
  </si>
  <si>
    <t>亜鉛華軟膏/ボチシート</t>
  </si>
  <si>
    <t>軟膏/貼付剤</t>
  </si>
  <si>
    <t>一般名より/かつてホウ酸亜鉛華軟膏を「ボチ」と俗称していたが、近年日局亜鉛華軟膏を「ボチ」 と呼称することもある。 そこで、日局亜鉛華軟膏をシート状に延ばした本剤をボチシートと命名した。</t>
  </si>
  <si>
    <t>亜鉛華単軟膏</t>
  </si>
  <si>
    <t xml:space="preserve">一般名より/SATO：佐藤、SALBE：軟膏、10％：酸化亜鉛 10％ </t>
  </si>
  <si>
    <t>亜鉛華単軟膏/サトウザルベ</t>
  </si>
  <si>
    <t>睫毛貧毛症治療薬</t>
  </si>
  <si>
    <t>グラッシュビスタ</t>
  </si>
  <si>
    <t>グラッシュは Growth of Eyelash（睫毛の成長）に由来。</t>
  </si>
  <si>
    <t>巻き爪治療薬</t>
  </si>
  <si>
    <t>リネイル</t>
  </si>
  <si>
    <t>健康な爪の状態に戻すという意味に由来</t>
  </si>
  <si>
    <t>ビタミン</t>
  </si>
  <si>
    <t>ビタミンＡ</t>
  </si>
  <si>
    <t>ザーネ</t>
  </si>
  <si>
    <t>ザーネはドイツ語のクリームの意味。</t>
  </si>
  <si>
    <t>フェノトリン</t>
  </si>
  <si>
    <t>スミスリン</t>
  </si>
  <si>
    <t>ローション</t>
  </si>
  <si>
    <t>本剤の有効成分であるフェノトリンの商標（スミスリン® ）より命名した。</t>
  </si>
  <si>
    <t>イミキモド</t>
  </si>
  <si>
    <t>ベセルナ</t>
  </si>
  <si>
    <t>ベセルナ（Beselna）は、本邦初の尖圭コンジローマ治療薬であり、①現時点で唯一で最適な（Best） 治療薬であること、②患者自身で塗布可能（Self-administered）な治療薬であること、③局所免 疫を賦活化し、自己治癒力（Natural healing）を高める作用を有すると考えられること、から命 名した。</t>
  </si>
  <si>
    <t>ヘマンジオル</t>
  </si>
  <si>
    <t>Hemangioma（血管腫）と有効成分である Propranolol に由来</t>
  </si>
  <si>
    <t>多汗症治療薬</t>
  </si>
  <si>
    <t>ソフピロニウム</t>
  </si>
  <si>
    <t>エクロック</t>
  </si>
  <si>
    <t>エクリン汗腺（Eccrine sweat gland）をブロック（Block）する。</t>
  </si>
  <si>
    <t>ラピフォートワイプ</t>
  </si>
  <si>
    <t>ワイプ</t>
  </si>
  <si>
    <t>Rapid（速く）、Comfort（快適に）に由来</t>
  </si>
  <si>
    <t>アポハイド</t>
  </si>
  <si>
    <t>水いぼ治療薬</t>
  </si>
  <si>
    <t>カンタリジン</t>
  </si>
  <si>
    <t>ワイキャンス</t>
  </si>
  <si>
    <t>歯科・口腔</t>
  </si>
  <si>
    <t>含嗽薬【抗炎症作用】</t>
  </si>
  <si>
    <t>うがい液</t>
  </si>
  <si>
    <t>アズレンスルホン酸Ｎａ・NaHCO3配合</t>
  </si>
  <si>
    <t>含嗽用ハチアズレ</t>
  </si>
  <si>
    <t>蜂印のアズレン含嗽剤</t>
  </si>
  <si>
    <t>含嗽薬【消毒・抗菌作用】</t>
  </si>
  <si>
    <t>ベンゼトニウム</t>
  </si>
  <si>
    <t>ネオステリングリーン</t>
  </si>
  <si>
    <t>Neo［新しい］＋Stelin［無菌の］を表す造語。Green は液の色 調に由来する。</t>
  </si>
  <si>
    <t>デンターグル</t>
  </si>
  <si>
    <t>含嗽用散</t>
  </si>
  <si>
    <t>抗生物質含有トローチ</t>
  </si>
  <si>
    <t>トローチ</t>
  </si>
  <si>
    <t>殺菌消毒薬含有トローチ</t>
  </si>
  <si>
    <t>デカリニウム塩化物</t>
  </si>
  <si>
    <t>SPトローチ</t>
  </si>
  <si>
    <t>Spool（糸巻き）</t>
  </si>
  <si>
    <t>ドミフェン臭化物</t>
  </si>
  <si>
    <t>オラドール</t>
  </si>
  <si>
    <t>口腔カンジダ症治療薬</t>
  </si>
  <si>
    <t>オラビ</t>
  </si>
  <si>
    <t>錠口腔用</t>
  </si>
  <si>
    <t>口内炎等治療薬</t>
  </si>
  <si>
    <t>アズノールST</t>
  </si>
  <si>
    <t>アズレン+Sustained Tablet(保持錠)</t>
  </si>
  <si>
    <t>クロルヘキシジン・ジフェンヒドラミン・ヒドロコルチゾン・ベンザルコニウム</t>
  </si>
  <si>
    <t>デスパ</t>
  </si>
  <si>
    <t>口腔用クリーム</t>
  </si>
  <si>
    <t>オルテクサー/アフタッチ</t>
  </si>
  <si>
    <t>口腔用軟膏/口腔用貼付剤</t>
  </si>
  <si>
    <t>口腔用（Oral）の副腎皮質剤（Adrenal-Cortex）より命名。/なし</t>
  </si>
  <si>
    <t>アフタゾロン</t>
  </si>
  <si>
    <t>口腔用軟膏</t>
  </si>
  <si>
    <t>口腔粘膜に発生する炎症を「アフタ（Aphthae）」という言葉と、口内炎等に有効な副腎皮質ホルモンの語尾 である「ゾン」又は「ゾロン」を合わせた名称で、一見して適用が判る製品名（商標登録）である。</t>
  </si>
  <si>
    <t>ベクロメタゾンプロピオン酸エステル</t>
  </si>
  <si>
    <t>サルコート</t>
  </si>
  <si>
    <t>外用カプセル</t>
  </si>
  <si>
    <t>歯周病治療薬</t>
  </si>
  <si>
    <t>ペリオクリン</t>
  </si>
  <si>
    <t>歯科用軟膏</t>
  </si>
  <si>
    <r>
      <rPr>
        <sz val="11"/>
        <color rgb="FF000000"/>
        <rFont val="游ゴシック"/>
        <charset val="134"/>
      </rPr>
      <t>なし/歯周病</t>
    </r>
    <r>
      <rPr>
        <sz val="11"/>
        <color rgb="FF000000"/>
        <rFont val="游ゴシック"/>
        <charset val="128"/>
      </rPr>
      <t>(periodontitis)</t>
    </r>
    <r>
      <rPr>
        <sz val="11"/>
        <color rgb="FF000000"/>
        <rFont val="游ゴシック"/>
        <charset val="128"/>
      </rPr>
      <t>に充填</t>
    </r>
    <r>
      <rPr>
        <sz val="11"/>
        <color rgb="FF000000"/>
        <rFont val="游ゴシック"/>
        <charset val="128"/>
      </rPr>
      <t>(fill)</t>
    </r>
    <r>
      <rPr>
        <sz val="11"/>
        <color rgb="FF000000"/>
        <rFont val="游ゴシック"/>
        <charset val="128"/>
      </rPr>
      <t>する歯科用軟膏</t>
    </r>
  </si>
  <si>
    <t>ヒドロコルチゾン・ヒノキチオール・アミノ安息香酸エチル</t>
  </si>
  <si>
    <t>ヒノロポン</t>
  </si>
  <si>
    <t>歯周組織再生薬</t>
  </si>
  <si>
    <t>リグロス</t>
  </si>
  <si>
    <t>歯科用液</t>
  </si>
  <si>
    <t>再び（Re）＋（歯周組織が）増殖する（growth）から命名</t>
  </si>
  <si>
    <t>口腔乾燥症改善薬</t>
  </si>
  <si>
    <t>NaCl・KCl・CaCl2等配合</t>
  </si>
  <si>
    <t>サリベート</t>
  </si>
  <si>
    <t>エアゾール</t>
  </si>
  <si>
    <t>サラジェン</t>
  </si>
  <si>
    <t>唾液（Saliva）をうむ（Generation）薬剤の意味</t>
  </si>
  <si>
    <t>その他【リウマチ性疾患補助治療薬】</t>
  </si>
  <si>
    <t>セビメリン塩酸塩水和物</t>
  </si>
  <si>
    <t>エボザック/サリグレン</t>
  </si>
  <si>
    <t>メリン【meline;コリン作動薬】</t>
  </si>
  <si>
    <t>エボザック（EVOXAC）の EVO は、Evolution（進化・発展・進展）に、XAC は Exact（正確・的確）に由 来する。効果が確実で、未来に向かって進化する薬剤ということでエボザック（EVOXAC）と命名した。/サリグレン(Saligren)の Sali は、Salivary gland(唾液腺)に、gren は、Sjögren(シ
ェーグレン)に由来する。薬剤の性格を適切に判断できることからサリグレン(Saligren)と命名した。</t>
  </si>
  <si>
    <t>プロピトカイン・フェリプレシン</t>
  </si>
  <si>
    <t>シタネストｰオクタプレシン</t>
  </si>
  <si>
    <t>歯科用注</t>
  </si>
  <si>
    <t>カイン【caine;局所麻酔薬】プレシン【pressin;バソプレシン誘導体】</t>
  </si>
  <si>
    <t>リドカイン・アドレナリン</t>
  </si>
  <si>
    <t>リドカイン・アドレナリン酒石酸水素塩</t>
  </si>
  <si>
    <t>オーラ</t>
  </si>
  <si>
    <t>口腔を意味する ORAL から命名した</t>
  </si>
  <si>
    <t>スキャンドネスト</t>
  </si>
  <si>
    <t>ア ミ ド 型 麻 酔 薬 の 発 祥 の 地 で あ る ス カ ン ジ ナ ビ ア 地 方 の 「Scando-」と麻酔薬の「anest」を用いた造語。</t>
  </si>
  <si>
    <t>中毒</t>
  </si>
  <si>
    <t>吸収阻害薬</t>
  </si>
  <si>
    <t>薬用炭</t>
  </si>
  <si>
    <t>三環系抗うつ薬中毒治療薬</t>
  </si>
  <si>
    <t>NaHCO3</t>
  </si>
  <si>
    <t>メイロン/重ソー</t>
  </si>
  <si>
    <t>アセトアミノフェン中毒治療薬</t>
  </si>
  <si>
    <t>エチレングリコール・メタノール急性中毒治療薬</t>
  </si>
  <si>
    <t>ホメピゾール</t>
  </si>
  <si>
    <t>点滴</t>
  </si>
  <si>
    <t>亜硝酸アミル</t>
  </si>
  <si>
    <t>管</t>
  </si>
  <si>
    <t>シアン化合物中毒治療薬</t>
  </si>
  <si>
    <t>チオ硫酸ナトリウム</t>
  </si>
  <si>
    <t>デトキソール</t>
  </si>
  <si>
    <t>解毒(detoxication)する注射溶液(solution)であることから命名</t>
  </si>
  <si>
    <t>ヒドロキソコバラミン</t>
  </si>
  <si>
    <t>シアノキット</t>
  </si>
  <si>
    <t>急性シアン中毒に対するキット製剤を意味する。</t>
  </si>
  <si>
    <t>アセチルコリンエステラーゼ阻害薬中毒治療薬</t>
  </si>
  <si>
    <t>プラリドキシムヨウ化メチル</t>
  </si>
  <si>
    <t>パム</t>
  </si>
  <si>
    <t>中毒性メトヘモグロビン血症治療薬</t>
  </si>
  <si>
    <t>メチルチオニニウム塩化物</t>
  </si>
  <si>
    <t>メチレンブルー</t>
  </si>
  <si>
    <t>本剤は救急の場で使用されるため医療過誤防止の観点から幅広く認識された慣用名「メチレンブルー」を使 用することとし、メチレンブルーは米国一般名として登録されていることから、本邦の後発医薬品の販売名 命名のルールに準じ、屋号を付記した。</t>
  </si>
  <si>
    <t>金属中毒</t>
  </si>
  <si>
    <t>ジメルカプロール</t>
  </si>
  <si>
    <t>バル</t>
  </si>
  <si>
    <t>メル【-mer-;解毒剤・-SH基】</t>
  </si>
  <si>
    <t>本剤の有効成分は BAL（British anti-lewisite）の略称で知られており、販売名はこれに由来する。</t>
  </si>
  <si>
    <t>エデト酸カルシウムＮａ</t>
  </si>
  <si>
    <t>ブライアン</t>
  </si>
  <si>
    <t>錠・点滴</t>
  </si>
  <si>
    <t>鉄過剰症治療薬</t>
  </si>
  <si>
    <t>デフェロキサミン</t>
  </si>
  <si>
    <t>デスフェラール</t>
  </si>
  <si>
    <t>デフェラシロクス</t>
  </si>
  <si>
    <t>ジャドニュ</t>
  </si>
  <si>
    <t>顆粒分包</t>
  </si>
  <si>
    <t>Ex【排泄】+jade【ﾋｽｲ】/jade【ﾋｽｲ】のnew</t>
  </si>
  <si>
    <t>エクジェイド/  ジャドニュ</t>
  </si>
  <si>
    <t>超ウラン元素【プルトニウム等】排出薬</t>
  </si>
  <si>
    <t>ペンテト酸カルシウム三ナトリウム</t>
  </si>
  <si>
    <t>ジトリペンタートカル</t>
  </si>
  <si>
    <t>ペンテト酸亜鉛三ナトリウム</t>
  </si>
  <si>
    <t>アエントリペンタート</t>
  </si>
  <si>
    <t>放射性セシウム体内除去薬</t>
  </si>
  <si>
    <t>ヘキサシアノ鉄(Ⅱ)酸鉄(Ⅲ)水和物</t>
  </si>
  <si>
    <t>ラディオガルダーゼ</t>
  </si>
  <si>
    <t>グルカルピダーゼ</t>
  </si>
  <si>
    <t>メグルダーゼ</t>
  </si>
  <si>
    <t>Me は酵素の基質であるメトトレキサート（Methotrexate）、gludase は一般名であるグルカルピダーゼ（Glucarpidase）を
意味しており、両者を組み合わせた名称である。</t>
  </si>
  <si>
    <t>ヘビ咬傷治療薬</t>
  </si>
  <si>
    <t>乾燥マムシウマ抗毒素</t>
  </si>
  <si>
    <t>乾燥まむし抗毒素</t>
  </si>
  <si>
    <t>はぶウマ抗毒素</t>
  </si>
  <si>
    <t>乾燥はぶ抗毒素</t>
  </si>
  <si>
    <t>アルコール依存症治療薬</t>
  </si>
  <si>
    <t>シアナミド</t>
  </si>
  <si>
    <t>シアナマイド</t>
  </si>
  <si>
    <t>ジスルフィラム</t>
  </si>
  <si>
    <t>ノックビン</t>
  </si>
  <si>
    <t>アカンプロサートCa</t>
  </si>
  <si>
    <t>レグテクト</t>
  </si>
  <si>
    <t>調節【regulation】+保険【protect】</t>
  </si>
  <si>
    <t>ナルメフェン</t>
  </si>
  <si>
    <t>セリンクロ</t>
  </si>
  <si>
    <t>Select, Increase and Control の 3 文字からなる造語</t>
  </si>
  <si>
    <t>ニコチン依存症治療薬</t>
  </si>
  <si>
    <t>ニコチン</t>
  </si>
  <si>
    <t>ニコチネルTTS</t>
  </si>
  <si>
    <t>ニコチン+nell(null;なし)　TTSはtransdermal therapeutic system</t>
  </si>
  <si>
    <t>バレニクリン</t>
  </si>
  <si>
    <t>チャンピックス</t>
  </si>
  <si>
    <t>ニクリン【nicline;ニコチン性アセチルコリン受容体部分作動薬/拮抗薬】</t>
  </si>
  <si>
    <t>造影剤</t>
  </si>
  <si>
    <t>MRI用【ガドリニウム系非イオン性】</t>
  </si>
  <si>
    <t>ガドテリドール</t>
  </si>
  <si>
    <t>プロハンス</t>
  </si>
  <si>
    <t>ガド【gado-;ガドリニウム系診断薬】</t>
  </si>
  <si>
    <t>専門を表す“Professional”の“pro”とコントラスト増強を表す“contrast enhancement”の“hance” をあわせて名付けられた</t>
  </si>
  <si>
    <t>ガドブトロール</t>
  </si>
  <si>
    <t>ガドビスト</t>
  </si>
  <si>
    <t>Gado-はGadolinium造影剤に由来するもので、Vistは、目に見えることをあら わす語幹である“Vista”にちなんで名づけられた。</t>
  </si>
  <si>
    <t>MRI用【ガドリニウム系】</t>
  </si>
  <si>
    <t>ガドテル酸メグルミン</t>
  </si>
  <si>
    <t>マグネスコープ</t>
  </si>
  <si>
    <t>1．マグネ（MAGNE）：磁気の（magnetic） 2．スコープ（SCOPE）：見る機械 ※MRI による画像診断を想起する言葉</t>
  </si>
  <si>
    <t>ガドキセド酸Na</t>
  </si>
  <si>
    <t>EOB・プリモビスト</t>
  </si>
  <si>
    <t>ラテン語で“一番初め”を意味する”Primo”と、同じくラテン語で 目に見えることをあらわす語幹“Vista”にちなんで名付られた。な お、EOBは本剤の構造中のエトキシベンジル基（EOB）に由来する。</t>
  </si>
  <si>
    <t>MRI用【その他】</t>
  </si>
  <si>
    <t>フェルカルボトラン</t>
  </si>
  <si>
    <t>リゾビスト</t>
  </si>
  <si>
    <t>Reso は細網内皮系細胞（RES 細胞）に由来する．vist はラテン語の語幹で「見る，見える」と言う意味を 持つ．</t>
  </si>
  <si>
    <t>クエン酸鉄アンモニウム</t>
  </si>
  <si>
    <t>フェリセルツ</t>
  </si>
  <si>
    <t>Ferri（3価の鉄イオン） Seltzer（炭酸水）</t>
  </si>
  <si>
    <t>塩化マンガン四水和物</t>
  </si>
  <si>
    <t>ボーズデル</t>
  </si>
  <si>
    <r>
      <rPr>
        <sz val="11"/>
        <color rgb="FF000000"/>
        <rFont val="ＭＳ Ｐゴシック"/>
        <charset val="128"/>
      </rPr>
      <t>胆管と膵管の両方（</t>
    </r>
    <r>
      <rPr>
        <sz val="11"/>
        <color rgb="FF000000"/>
        <rFont val="游ゴシック"/>
        <charset val="128"/>
      </rPr>
      <t>both</t>
    </r>
    <r>
      <rPr>
        <sz val="11"/>
        <color rgb="FF000000"/>
        <rFont val="ＭＳ Ｐゴシック"/>
        <charset val="128"/>
      </rPr>
      <t>）を描写（</t>
    </r>
    <r>
      <rPr>
        <sz val="11"/>
        <color rgb="FF000000"/>
        <rFont val="游ゴシック"/>
        <charset val="128"/>
      </rPr>
      <t>delineaction</t>
    </r>
    <r>
      <rPr>
        <sz val="11"/>
        <color rgb="FF000000"/>
        <rFont val="ＭＳ Ｐゴシック"/>
        <charset val="128"/>
      </rPr>
      <t>）</t>
    </r>
  </si>
  <si>
    <t>尿路・血管系【非イオン性モノマー】</t>
  </si>
  <si>
    <t>イオプロミド</t>
  </si>
  <si>
    <t>プロスコープ</t>
  </si>
  <si>
    <t>1. pro プロフェッショナルのプロからとった。 2. scope のぞく、のぞき見る という意味がある。 画像診断を想起する言葉。</t>
  </si>
  <si>
    <t>イオメプロール</t>
  </si>
  <si>
    <t>イオメロン</t>
  </si>
  <si>
    <t>1．IoはIodineからとった。 2．meronの起源は 2 つある。 （1）ラテン語“miro”は英語の“mirror”に通ずる。意は「映す」だけでなく「的を射る＝target」 に通ずる。 （2）イタリア語“mirate”（＝miro）に“to see”という意がある</t>
  </si>
  <si>
    <t>イオパミドール</t>
  </si>
  <si>
    <t>イオパミロン</t>
  </si>
  <si>
    <t>イオベルソール</t>
  </si>
  <si>
    <t>オプチレイ</t>
  </si>
  <si>
    <t>最適な（Opitimum）X 線（Ray）造影剤という意味から Optiray® と命名さ れた。</t>
  </si>
  <si>
    <t>イオヘキソール</t>
  </si>
  <si>
    <t>オムニパーク</t>
  </si>
  <si>
    <t>総合的な（OMNIBUS）X 線造影剤（RADIOPAQUE＝X 線不透過）という意味から OMNIPAQUE と命名 された</t>
  </si>
  <si>
    <t>尿路・血管系【非イオン性ダイマー】</t>
  </si>
  <si>
    <t>イオジキサノール</t>
  </si>
  <si>
    <t>ビジパーク</t>
  </si>
  <si>
    <t>不明（ニコメッド社の命名による）</t>
  </si>
  <si>
    <t>消化管系</t>
  </si>
  <si>
    <t>アミドトリゾ酸Naメグルミン</t>
  </si>
  <si>
    <t>ガストログラフィン</t>
  </si>
  <si>
    <t>経口液・注腸</t>
  </si>
  <si>
    <t>Gastro は胃腸、grafin は撮影に由来する。</t>
  </si>
  <si>
    <t>硫酸バリウム</t>
  </si>
  <si>
    <t>バリトゲン/バリトップ/コロンフォート</t>
  </si>
  <si>
    <t>散剤・液</t>
  </si>
  <si>
    <t>商標登録/なし/患者にとって楽な大腸 CT 検査という意味で、Colon（大腸）、Comfort（楽、快適）、 CT 検査を組み合わせた。</t>
  </si>
  <si>
    <t>脳槽・脊髄系</t>
  </si>
  <si>
    <t>膵胆・尿路・関節・唾液腺系</t>
  </si>
  <si>
    <t>ウログラフィン</t>
  </si>
  <si>
    <t>Uro（尿路）に由来する。</t>
  </si>
  <si>
    <t>胆道系</t>
  </si>
  <si>
    <t>イオトロクス酸メグルミン</t>
  </si>
  <si>
    <t>ビリスコピン</t>
  </si>
  <si>
    <t>胆汁を表わす biliar と、見る器械を表わす scope に由来。</t>
  </si>
  <si>
    <t>脳・脊髄・関節・子宮卵管系</t>
  </si>
  <si>
    <t>イオトロラン</t>
  </si>
  <si>
    <t>イソビスト</t>
  </si>
  <si>
    <t>isotonic（等張の）に由来する。</t>
  </si>
  <si>
    <t>リンパ・子宮卵管系</t>
  </si>
  <si>
    <t>ヨード化ケシ油脂肪酸エチルエステル</t>
  </si>
  <si>
    <t>リピオドール</t>
  </si>
  <si>
    <t>油(Lipid)とヨード(iodo)という意味から Lipiodol と命名された</t>
  </si>
  <si>
    <t>エコー用</t>
  </si>
  <si>
    <t>ペルフルブタン</t>
  </si>
  <si>
    <t>ソナゾイド</t>
  </si>
  <si>
    <t>ペルフル【perflu;代替血液・診断に用いるパーフルオロ化合物】</t>
  </si>
  <si>
    <t>ソナゾイド（Sonazoid）の Sona は Sound（音）に由来し、Zoid はギリシャ語の接尾語で「生命」を意味す る。「音（Sona）」と「生命（Zoid）」で、「生命の音」を表現している。「生命の音」を正確に聴くとし て新たに創出された造語であり、これがソナゾイドの役割との意味で命名された</t>
  </si>
  <si>
    <t>放射性医薬品【PET検査用】</t>
  </si>
  <si>
    <t>フルデオキシグルコース【18F】</t>
  </si>
  <si>
    <t>FDGスキャン</t>
  </si>
  <si>
    <t>フルデオキシグルコース（fludeoxyglucose）(18F)によるシンチスキャン用注射剤であることか ら命名</t>
  </si>
  <si>
    <t>フロルベタピル【18F】</t>
  </si>
  <si>
    <t>アミヴィッド</t>
  </si>
  <si>
    <t>フルテメタモル【18F】</t>
  </si>
  <si>
    <t>ビザミル</t>
  </si>
  <si>
    <t>洋名のVIZAMYL の“Viz”は visually detect amyloid in the brain に由来し，“amyl”はamyloid に由来する。</t>
  </si>
  <si>
    <t>フルシクロビン18F</t>
  </si>
  <si>
    <t>アキュミン</t>
  </si>
  <si>
    <t>インジウムペンテトレオチド【111In】</t>
  </si>
  <si>
    <t>オクトレオスキャン</t>
  </si>
  <si>
    <t>ソマトスタチンアナログであるオクトレオチドにキレート剤を結合させた化合物（ペンテトレオチド）を， 放射性同位元素で標識することにより，NET を鮮明にイメージングできる用時調製用注射液であることか ら，「オクトレオスキャン®静注用セット」と命名した</t>
  </si>
  <si>
    <t>放射性医薬品【脳疾患診断用】</t>
  </si>
  <si>
    <t>イオマゼニル【123I】</t>
  </si>
  <si>
    <t>ベンゾダイン</t>
  </si>
  <si>
    <t>イオ【io-;ヨード含有】
アゼニル【azenil;ベンゾジアゼピン系受容体拮抗薬】</t>
  </si>
  <si>
    <t>ベンゾジアゼピン(Benzodiazepine)受容体イメージング用製剤であること，及び標識核種であ る123IのIodineから命名</t>
  </si>
  <si>
    <t>放射性医薬品【ドパミントランスポーター用】</t>
  </si>
  <si>
    <t>イオフルパン【123I】</t>
  </si>
  <si>
    <t>ダットスキャン</t>
  </si>
  <si>
    <t>脳内ドパミントランスポーター（DAT）のイメージング用製剤であることから命名</t>
  </si>
  <si>
    <t>X線診断二重造影用泡剤</t>
  </si>
  <si>
    <t>炭酸水素ナトリウム・酒石酸</t>
  </si>
  <si>
    <t>バロス</t>
  </si>
  <si>
    <t>発泡顆粒</t>
  </si>
  <si>
    <t>肝・循環機能検査用薬</t>
  </si>
  <si>
    <t>ジアグノグリーン</t>
  </si>
  <si>
    <t>Diagnosis（診断）の diagno と暗緑青色の色素であることを意味する green から Diagnogreen と命名された</t>
  </si>
</sst>
</file>

<file path=xl/styles.xml><?xml version="1.0" encoding="utf-8"?>
<styleSheet xmlns="http://schemas.openxmlformats.org/spreadsheetml/2006/main">
  <numFmts count="4">
    <numFmt numFmtId="176" formatCode="_-&quot;\&quot;* #,##0.00_-\ ;\-&quot;\&quot;* #,##0.00_-\ ;_-&quot;\&quot;* &quot;-&quot;??_-\ ;_-@_-"/>
    <numFmt numFmtId="177" formatCode="_ * #,##0_ ;_ * \-#,##0_ ;_ * &quot;-&quot;??_ ;_ @_ "/>
    <numFmt numFmtId="43" formatCode="_ * #,##0.00_ ;_ * \-#,##0.00_ ;_ * &quot;-&quot;??_ ;_ @_ "/>
    <numFmt numFmtId="178" formatCode="_-&quot;\&quot;* #,##0_-\ ;\-&quot;\&quot;* #,##0_-\ ;_-&quot;\&quot;* &quot;-&quot;??_-\ ;_-@_-"/>
  </numFmts>
  <fonts count="45">
    <font>
      <sz val="11"/>
      <color rgb="FF000000"/>
      <name val="游ゴシック"/>
      <charset val="134"/>
    </font>
    <font>
      <sz val="11"/>
      <color rgb="FF000000"/>
      <name val="游ゴシック"/>
      <charset val="128"/>
    </font>
    <font>
      <sz val="11"/>
      <color rgb="FF000000"/>
      <name val="ＭＳ Ｐゴシック"/>
      <charset val="128"/>
    </font>
    <font>
      <sz val="11"/>
      <color rgb="FF000000"/>
      <name val="Arial"/>
      <charset val="134"/>
    </font>
    <font>
      <sz val="11"/>
      <color rgb="FFFF0000"/>
      <name val="ＭＳ Ｐゴシック"/>
      <charset val="128"/>
    </font>
    <font>
      <sz val="11"/>
      <color rgb="FF000000"/>
      <name val="Segoe UI"/>
      <charset val="134"/>
    </font>
    <font>
      <sz val="11"/>
      <color rgb="FF333333"/>
      <name val="游ゴシック"/>
      <charset val="128"/>
      <scheme val="minor"/>
    </font>
    <font>
      <sz val="11"/>
      <name val="游ゴシック"/>
      <charset val="134"/>
    </font>
    <font>
      <sz val="11"/>
      <name val="游ゴシック"/>
      <charset val="128"/>
    </font>
    <font>
      <sz val="11"/>
      <name val="ＭＳ Ｐゴシック"/>
      <charset val="128"/>
    </font>
    <font>
      <sz val="11"/>
      <color rgb="FF0070C0"/>
      <name val="游ゴシック"/>
      <charset val="128"/>
    </font>
    <font>
      <sz val="11"/>
      <color rgb="FF000000"/>
      <name val="ＭＳ Ｐゴシック"/>
      <charset val="134"/>
    </font>
    <font>
      <sz val="11"/>
      <color rgb="FFFF0000"/>
      <name val="ＭＳ ゴシック"/>
      <charset val="128"/>
    </font>
    <font>
      <sz val="11"/>
      <color theme="1"/>
      <name val="游ゴシック"/>
      <charset val="128"/>
      <scheme val="minor"/>
    </font>
    <font>
      <sz val="11"/>
      <color rgb="FF000000"/>
      <name val="游ゴシック"/>
      <charset val="128"/>
      <scheme val="minor"/>
    </font>
    <font>
      <sz val="12"/>
      <color rgb="FF333333"/>
      <name val="ＭＳ Ｐゴシック"/>
      <charset val="128"/>
    </font>
    <font>
      <sz val="11"/>
      <color theme="1"/>
      <name val="游ゴシック"/>
      <charset val="0"/>
      <scheme val="minor"/>
    </font>
    <font>
      <sz val="11"/>
      <color theme="0"/>
      <name val="游ゴシック"/>
      <charset val="0"/>
      <scheme val="minor"/>
    </font>
    <font>
      <sz val="11"/>
      <color theme="1"/>
      <name val="游ゴシック"/>
      <charset val="134"/>
      <scheme val="minor"/>
    </font>
    <font>
      <sz val="11"/>
      <color rgb="FF006100"/>
      <name val="游ゴシック"/>
      <charset val="0"/>
      <scheme val="minor"/>
    </font>
    <font>
      <sz val="11"/>
      <color rgb="FF3F3F76"/>
      <name val="游ゴシック"/>
      <charset val="0"/>
      <scheme val="minor"/>
    </font>
    <font>
      <b/>
      <sz val="15"/>
      <color theme="3"/>
      <name val="游ゴシック"/>
      <charset val="134"/>
      <scheme val="minor"/>
    </font>
    <font>
      <b/>
      <sz val="11"/>
      <color rgb="FF3F3F3F"/>
      <name val="游ゴシック"/>
      <charset val="0"/>
      <scheme val="minor"/>
    </font>
    <font>
      <u/>
      <sz val="11"/>
      <color rgb="FF0000FF"/>
      <name val="游ゴシック"/>
      <charset val="0"/>
      <scheme val="minor"/>
    </font>
    <font>
      <u/>
      <sz val="11"/>
      <color rgb="FF800080"/>
      <name val="游ゴシック"/>
      <charset val="0"/>
      <scheme val="minor"/>
    </font>
    <font>
      <b/>
      <sz val="11"/>
      <color rgb="FFFFFFFF"/>
      <name val="游ゴシック"/>
      <charset val="0"/>
      <scheme val="minor"/>
    </font>
    <font>
      <sz val="11"/>
      <color rgb="FFFF0000"/>
      <name val="游ゴシック"/>
      <charset val="0"/>
      <scheme val="minor"/>
    </font>
    <font>
      <sz val="11"/>
      <color rgb="FFFA7D00"/>
      <name val="游ゴシック"/>
      <charset val="0"/>
      <scheme val="minor"/>
    </font>
    <font>
      <b/>
      <sz val="18"/>
      <color theme="3"/>
      <name val="游ゴシック"/>
      <charset val="134"/>
      <scheme val="minor"/>
    </font>
    <font>
      <i/>
      <sz val="11"/>
      <color rgb="FF7F7F7F"/>
      <name val="游ゴシック"/>
      <charset val="0"/>
      <scheme val="minor"/>
    </font>
    <font>
      <b/>
      <sz val="13"/>
      <color theme="3"/>
      <name val="游ゴシック"/>
      <charset val="134"/>
      <scheme val="minor"/>
    </font>
    <font>
      <sz val="11"/>
      <color rgb="FF9C6500"/>
      <name val="游ゴシック"/>
      <charset val="0"/>
      <scheme val="minor"/>
    </font>
    <font>
      <b/>
      <sz val="11"/>
      <color rgb="FFFA7D00"/>
      <name val="游ゴシック"/>
      <charset val="0"/>
      <scheme val="minor"/>
    </font>
    <font>
      <b/>
      <sz val="11"/>
      <color theme="3"/>
      <name val="游ゴシック"/>
      <charset val="134"/>
      <scheme val="minor"/>
    </font>
    <font>
      <b/>
      <sz val="11"/>
      <color theme="1"/>
      <name val="游ゴシック"/>
      <charset val="0"/>
      <scheme val="minor"/>
    </font>
    <font>
      <sz val="11"/>
      <color rgb="FF9C0006"/>
      <name val="游ゴシック"/>
      <charset val="0"/>
      <scheme val="minor"/>
    </font>
    <font>
      <sz val="11"/>
      <color rgb="FFFF0000"/>
      <name val="游ゴシック"/>
      <charset val="128"/>
    </font>
    <font>
      <u/>
      <sz val="11"/>
      <color rgb="FF000000"/>
      <name val="Arial"/>
      <charset val="134"/>
    </font>
    <font>
      <sz val="11"/>
      <color rgb="FFFF0000"/>
      <name val="Arial"/>
      <charset val="134"/>
    </font>
    <font>
      <u/>
      <sz val="11"/>
      <color rgb="FF000000"/>
      <name val="游ゴシック"/>
      <charset val="128"/>
    </font>
    <font>
      <sz val="11"/>
      <color rgb="FFFF0000"/>
      <name val="游ゴシック"/>
      <charset val="134"/>
    </font>
    <font>
      <sz val="11"/>
      <color rgb="FF0070C0"/>
      <name val="ＭＳ Ｐゴシック"/>
      <charset val="128"/>
    </font>
    <font>
      <sz val="11"/>
      <color rgb="FF00B0F0"/>
      <name val="游ゴシック"/>
      <charset val="128"/>
    </font>
    <font>
      <sz val="11"/>
      <name val="ＭＳ ゴシック"/>
      <charset val="128"/>
    </font>
    <font>
      <u/>
      <sz val="11"/>
      <color rgb="FF000000"/>
      <name val="ＭＳ Ｐゴシック"/>
      <charset val="128"/>
    </font>
  </fonts>
  <fills count="42">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00FF"/>
        <bgColor indexed="64"/>
      </patternFill>
    </fill>
    <fill>
      <patternFill patternType="solid">
        <fgColor rgb="FFFFFF00"/>
        <bgColor indexed="64"/>
      </patternFill>
    </fill>
    <fill>
      <patternFill patternType="solid">
        <fgColor rgb="FFFF66FF"/>
        <bgColor indexed="64"/>
      </patternFill>
    </fill>
    <fill>
      <patternFill patternType="solid">
        <fgColor theme="7" tint="0.4"/>
        <bgColor indexed="64"/>
      </patternFill>
    </fill>
    <fill>
      <patternFill patternType="solid">
        <fgColor theme="4" tint="0.4"/>
        <bgColor indexed="64"/>
      </patternFill>
    </fill>
    <fill>
      <patternFill patternType="solid">
        <fgColor theme="4" tint="0.6"/>
        <bgColor indexed="64"/>
      </patternFill>
    </fill>
    <fill>
      <patternFill patternType="solid">
        <fgColor theme="7" tint="0.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rgb="FFA5A5A5"/>
        <bgColor indexed="64"/>
      </patternFill>
    </fill>
    <fill>
      <patternFill patternType="solid">
        <fgColor rgb="FFFFEB9C"/>
        <bgColor indexed="64"/>
      </patternFill>
    </fill>
    <fill>
      <patternFill patternType="solid">
        <fgColor theme="7"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9" tint="0.799981688894314"/>
        <bgColor indexed="64"/>
      </patternFill>
    </fill>
    <fill>
      <patternFill patternType="solid">
        <fgColor theme="6"/>
        <bgColor indexed="64"/>
      </patternFill>
    </fill>
    <fill>
      <patternFill patternType="solid">
        <fgColor theme="6" tint="0.399975585192419"/>
        <bgColor indexed="64"/>
      </patternFill>
    </fill>
  </fills>
  <borders count="15">
    <border>
      <left/>
      <right/>
      <top/>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thin">
        <color auto="1"/>
      </top>
      <bottom style="thin">
        <color auto="1"/>
      </bottom>
      <diagonal/>
    </border>
    <border>
      <left/>
      <right/>
      <top style="medium">
        <color auto="1"/>
      </top>
      <bottom/>
      <diagonal/>
    </border>
    <border>
      <left/>
      <right/>
      <top/>
      <bottom style="medium">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0" fontId="20" fillId="16" borderId="7" applyNumberFormat="0" applyAlignment="0" applyProtection="0">
      <alignment vertical="center"/>
    </xf>
    <xf numFmtId="177" fontId="18" fillId="0" borderId="0" applyFont="0" applyFill="0" applyBorder="0" applyAlignment="0" applyProtection="0">
      <alignment vertical="center"/>
    </xf>
    <xf numFmtId="176" fontId="18" fillId="0" borderId="0" applyFont="0" applyFill="0" applyBorder="0" applyAlignment="0" applyProtection="0">
      <alignment vertical="center"/>
    </xf>
    <xf numFmtId="0" fontId="16" fillId="20" borderId="0" applyNumberFormat="0" applyBorder="0" applyAlignment="0" applyProtection="0">
      <alignment vertical="center"/>
    </xf>
    <xf numFmtId="17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24" fillId="0" borderId="0" applyNumberFormat="0" applyFill="0" applyBorder="0" applyAlignment="0" applyProtection="0">
      <alignment vertical="center"/>
    </xf>
    <xf numFmtId="0" fontId="16" fillId="14" borderId="0" applyNumberFormat="0" applyBorder="0" applyAlignment="0" applyProtection="0">
      <alignment vertical="center"/>
    </xf>
    <xf numFmtId="0" fontId="18" fillId="29" borderId="10" applyNumberFormat="0" applyFont="0" applyAlignment="0" applyProtection="0">
      <alignment vertical="center"/>
    </xf>
    <xf numFmtId="0" fontId="19" fillId="15"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19" borderId="0" applyNumberFormat="0" applyBorder="0" applyAlignment="0" applyProtection="0">
      <alignment vertical="center"/>
    </xf>
    <xf numFmtId="0" fontId="22" fillId="23" borderId="9" applyNumberFormat="0" applyAlignment="0" applyProtection="0">
      <alignment vertical="center"/>
    </xf>
    <xf numFmtId="0" fontId="21" fillId="0" borderId="8" applyNumberFormat="0" applyFill="0" applyAlignment="0" applyProtection="0">
      <alignment vertical="center"/>
    </xf>
    <xf numFmtId="0" fontId="30" fillId="0" borderId="8" applyNumberFormat="0" applyFill="0" applyAlignment="0" applyProtection="0">
      <alignment vertical="center"/>
    </xf>
    <xf numFmtId="0" fontId="32" fillId="23" borderId="7" applyNumberFormat="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17" fillId="34" borderId="0" applyNumberFormat="0" applyBorder="0" applyAlignment="0" applyProtection="0">
      <alignment vertical="center"/>
    </xf>
    <xf numFmtId="0" fontId="25" fillId="30" borderId="11" applyNumberFormat="0" applyAlignment="0" applyProtection="0">
      <alignment vertical="center"/>
    </xf>
    <xf numFmtId="0" fontId="16" fillId="36" borderId="0" applyNumberFormat="0" applyBorder="0" applyAlignment="0" applyProtection="0">
      <alignment vertical="center"/>
    </xf>
    <xf numFmtId="0" fontId="34" fillId="0" borderId="14" applyNumberFormat="0" applyFill="0" applyAlignment="0" applyProtection="0">
      <alignment vertical="center"/>
    </xf>
    <xf numFmtId="0" fontId="35" fillId="37" borderId="0" applyNumberFormat="0" applyBorder="0" applyAlignment="0" applyProtection="0">
      <alignment vertical="center"/>
    </xf>
    <xf numFmtId="0" fontId="31" fillId="31" borderId="0" applyNumberFormat="0" applyBorder="0" applyAlignment="0" applyProtection="0">
      <alignment vertical="center"/>
    </xf>
    <xf numFmtId="0" fontId="17" fillId="38" borderId="0" applyNumberFormat="0" applyBorder="0" applyAlignment="0" applyProtection="0">
      <alignment vertical="center"/>
    </xf>
    <xf numFmtId="0" fontId="16" fillId="35" borderId="0" applyNumberFormat="0" applyBorder="0" applyAlignment="0" applyProtection="0">
      <alignment vertical="center"/>
    </xf>
    <xf numFmtId="0" fontId="16" fillId="22" borderId="0" applyNumberFormat="0" applyBorder="0" applyAlignment="0" applyProtection="0">
      <alignment vertical="center"/>
    </xf>
    <xf numFmtId="0" fontId="17" fillId="28"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6" fillId="39" borderId="0" applyNumberFormat="0" applyBorder="0" applyAlignment="0" applyProtection="0">
      <alignment vertical="center"/>
    </xf>
    <xf numFmtId="0" fontId="17" fillId="26" borderId="0" applyNumberFormat="0" applyBorder="0" applyAlignment="0" applyProtection="0">
      <alignment vertical="center"/>
    </xf>
    <xf numFmtId="0" fontId="17" fillId="40" borderId="0" applyNumberFormat="0" applyBorder="0" applyAlignment="0" applyProtection="0">
      <alignment vertical="center"/>
    </xf>
    <xf numFmtId="0" fontId="16" fillId="21" borderId="0" applyNumberFormat="0" applyBorder="0" applyAlignment="0" applyProtection="0">
      <alignment vertical="center"/>
    </xf>
    <xf numFmtId="0" fontId="16" fillId="17" borderId="0" applyNumberFormat="0" applyBorder="0" applyAlignment="0" applyProtection="0">
      <alignment vertical="center"/>
    </xf>
    <xf numFmtId="0" fontId="17" fillId="41" borderId="0" applyNumberFormat="0" applyBorder="0" applyAlignment="0" applyProtection="0">
      <alignment vertical="center"/>
    </xf>
    <xf numFmtId="0" fontId="17" fillId="33" borderId="0" applyNumberFormat="0" applyBorder="0" applyAlignment="0" applyProtection="0">
      <alignment vertical="center"/>
    </xf>
    <xf numFmtId="0" fontId="16" fillId="32" borderId="0" applyNumberFormat="0" applyBorder="0" applyAlignment="0" applyProtection="0">
      <alignment vertical="center"/>
    </xf>
    <xf numFmtId="0" fontId="17" fillId="25" borderId="0" applyNumberFormat="0" applyBorder="0" applyAlignment="0" applyProtection="0">
      <alignment vertical="center"/>
    </xf>
    <xf numFmtId="0" fontId="17" fillId="12" borderId="0" applyNumberFormat="0" applyBorder="0" applyAlignment="0" applyProtection="0">
      <alignment vertical="center"/>
    </xf>
    <xf numFmtId="0" fontId="16" fillId="11" borderId="0" applyNumberFormat="0" applyBorder="0" applyAlignment="0" applyProtection="0">
      <alignment vertical="center"/>
    </xf>
    <xf numFmtId="0" fontId="17" fillId="24" borderId="0" applyNumberFormat="0" applyBorder="0" applyAlignment="0" applyProtection="0">
      <alignment vertical="center"/>
    </xf>
  </cellStyleXfs>
  <cellXfs count="132">
    <xf numFmtId="0" fontId="0" fillId="0" borderId="0" xfId="0">
      <alignment vertical="center"/>
    </xf>
    <xf numFmtId="0" fontId="0" fillId="2" borderId="0" xfId="0" applyFill="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Fill="1">
      <alignment vertical="center"/>
    </xf>
    <xf numFmtId="0" fontId="0" fillId="3" borderId="0" xfId="0" applyFill="1">
      <alignment vertical="center"/>
    </xf>
    <xf numFmtId="0" fontId="0" fillId="4" borderId="0" xfId="0" applyFill="1">
      <alignment vertical="center"/>
    </xf>
    <xf numFmtId="0" fontId="0" fillId="0" borderId="0" xfId="0" applyAlignment="1">
      <alignment vertical="center" wrapText="1"/>
    </xf>
    <xf numFmtId="0" fontId="1" fillId="0" borderId="0" xfId="0" applyFont="1">
      <alignment vertical="center"/>
    </xf>
    <xf numFmtId="0" fontId="1" fillId="0" borderId="0" xfId="0" applyFont="1" applyAlignment="1">
      <alignment vertical="center" wrapText="1"/>
    </xf>
    <xf numFmtId="0" fontId="0" fillId="5" borderId="0" xfId="0" applyFill="1" applyAlignment="1">
      <alignment vertical="center" wrapText="1"/>
    </xf>
    <xf numFmtId="0" fontId="1" fillId="5" borderId="0" xfId="0" applyFont="1" applyFill="1" applyAlignment="1">
      <alignment vertical="center" wrapText="1"/>
    </xf>
    <xf numFmtId="0" fontId="1" fillId="3" borderId="0" xfId="0" applyFont="1" applyFill="1" applyAlignment="1">
      <alignment vertical="center" wrapText="1"/>
    </xf>
    <xf numFmtId="0" fontId="0" fillId="3" borderId="0" xfId="0" applyFill="1" applyAlignment="1">
      <alignment vertical="center" wrapText="1"/>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2" fillId="3" borderId="0" xfId="0" applyFont="1" applyFill="1">
      <alignment vertical="center"/>
    </xf>
    <xf numFmtId="0" fontId="2" fillId="3" borderId="0" xfId="0" applyFont="1" applyFill="1" applyAlignment="1">
      <alignment vertical="center" wrapText="1"/>
    </xf>
    <xf numFmtId="0" fontId="3" fillId="2" borderId="0" xfId="0" applyFont="1" applyFill="1">
      <alignment vertical="center"/>
    </xf>
    <xf numFmtId="0" fontId="2" fillId="2" borderId="0" xfId="0" applyFont="1" applyFill="1" applyAlignment="1">
      <alignment vertical="center" wrapText="1"/>
    </xf>
    <xf numFmtId="0" fontId="1" fillId="2" borderId="0" xfId="0" applyFont="1" applyFill="1" applyAlignment="1">
      <alignment vertical="center" wrapText="1"/>
    </xf>
    <xf numFmtId="0" fontId="2" fillId="5" borderId="0" xfId="0" applyFont="1" applyFill="1" applyAlignment="1">
      <alignment vertical="center" wrapText="1"/>
    </xf>
    <xf numFmtId="0" fontId="0" fillId="2" borderId="0" xfId="0" applyFill="1" applyAlignment="1">
      <alignment vertical="center" wrapText="1"/>
    </xf>
    <xf numFmtId="0" fontId="4" fillId="5" borderId="0" xfId="0" applyFont="1" applyFill="1" applyAlignment="1">
      <alignment vertical="center" wrapText="1"/>
    </xf>
    <xf numFmtId="0" fontId="0" fillId="5" borderId="0" xfId="0" applyFill="1">
      <alignment vertical="center"/>
    </xf>
    <xf numFmtId="0" fontId="1" fillId="4" borderId="0" xfId="0" applyFont="1" applyFill="1" applyAlignment="1">
      <alignment vertical="center" wrapText="1"/>
    </xf>
    <xf numFmtId="0" fontId="0" fillId="6" borderId="0" xfId="0" applyFill="1">
      <alignment vertical="center"/>
    </xf>
    <xf numFmtId="0" fontId="2" fillId="6" borderId="0" xfId="0" applyFont="1" applyFill="1" applyAlignment="1">
      <alignment vertical="center" wrapText="1"/>
    </xf>
    <xf numFmtId="0" fontId="0" fillId="6" borderId="0" xfId="0" applyFill="1" applyAlignment="1">
      <alignment vertical="center" wrapText="1"/>
    </xf>
    <xf numFmtId="0" fontId="1" fillId="3" borderId="0" xfId="0" applyFont="1" applyFill="1">
      <alignment vertical="center"/>
    </xf>
    <xf numFmtId="0" fontId="1" fillId="2" borderId="0" xfId="0" applyFont="1" applyFill="1">
      <alignment vertical="center"/>
    </xf>
    <xf numFmtId="0" fontId="5" fillId="6" borderId="0" xfId="0" applyFont="1" applyFill="1">
      <alignment vertical="center"/>
    </xf>
    <xf numFmtId="0" fontId="6" fillId="3" borderId="0" xfId="0" applyFont="1" applyFill="1" applyAlignment="1">
      <alignment vertical="center" wrapText="1"/>
    </xf>
    <xf numFmtId="0" fontId="0" fillId="4" borderId="0" xfId="0" applyFill="1" applyAlignment="1">
      <alignment vertical="center" wrapText="1"/>
    </xf>
    <xf numFmtId="0" fontId="7" fillId="5" borderId="0" xfId="0" applyFont="1" applyFill="1" applyAlignment="1">
      <alignment vertical="center" wrapText="1"/>
    </xf>
    <xf numFmtId="0" fontId="1" fillId="4" borderId="0" xfId="0" applyFont="1" applyFill="1">
      <alignment vertical="center"/>
    </xf>
    <xf numFmtId="0" fontId="0" fillId="7" borderId="0" xfId="0" applyFill="1">
      <alignment vertical="center"/>
    </xf>
    <xf numFmtId="0" fontId="1" fillId="7" borderId="0" xfId="0" applyFont="1" applyFill="1">
      <alignment vertical="center"/>
    </xf>
    <xf numFmtId="0" fontId="1" fillId="7" borderId="0" xfId="0" applyFont="1" applyFill="1" applyAlignment="1">
      <alignment vertical="center" wrapText="1"/>
    </xf>
    <xf numFmtId="0" fontId="2" fillId="4" borderId="0" xfId="0" applyFont="1" applyFill="1" applyAlignment="1">
      <alignment vertical="center" wrapText="1"/>
    </xf>
    <xf numFmtId="0" fontId="0" fillId="7" borderId="0" xfId="0" applyFont="1" applyFill="1" applyAlignment="1">
      <alignment vertical="center" wrapText="1"/>
    </xf>
    <xf numFmtId="0" fontId="0" fillId="7" borderId="0" xfId="0" applyFill="1" applyAlignment="1">
      <alignment vertical="center" wrapText="1"/>
    </xf>
    <xf numFmtId="0" fontId="2" fillId="7" borderId="0" xfId="0" applyFont="1" applyFill="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0" fillId="8" borderId="0" xfId="0" applyFill="1">
      <alignment vertical="center"/>
    </xf>
    <xf numFmtId="0" fontId="1" fillId="8" borderId="0" xfId="0" applyFont="1" applyFill="1">
      <alignment vertical="center"/>
    </xf>
    <xf numFmtId="0" fontId="1" fillId="8" borderId="0" xfId="0" applyFont="1" applyFill="1" applyAlignment="1">
      <alignment vertical="center" wrapText="1"/>
    </xf>
    <xf numFmtId="0" fontId="0" fillId="8" borderId="0" xfId="0" applyFill="1" applyAlignment="1">
      <alignment vertical="center" wrapText="1"/>
    </xf>
    <xf numFmtId="0" fontId="9" fillId="8" borderId="0" xfId="0" applyFont="1" applyFill="1" applyAlignment="1">
      <alignment vertical="center" wrapText="1"/>
    </xf>
    <xf numFmtId="0" fontId="2" fillId="8" borderId="0" xfId="0" applyFont="1" applyFill="1" applyAlignment="1">
      <alignment vertical="center" wrapText="1"/>
    </xf>
    <xf numFmtId="0" fontId="2" fillId="7" borderId="0" xfId="0" applyFont="1" applyFill="1">
      <alignment vertical="center"/>
    </xf>
    <xf numFmtId="0" fontId="9" fillId="7" borderId="0" xfId="0" applyFont="1" applyFill="1" applyAlignment="1">
      <alignment vertical="center" wrapText="1"/>
    </xf>
    <xf numFmtId="0" fontId="0" fillId="9" borderId="0" xfId="0" applyFill="1">
      <alignment vertical="center"/>
    </xf>
    <xf numFmtId="0" fontId="8" fillId="9" borderId="0" xfId="0" applyFont="1" applyFill="1" applyAlignment="1">
      <alignment vertical="center" wrapText="1"/>
    </xf>
    <xf numFmtId="0" fontId="0" fillId="9" borderId="0" xfId="0" applyFill="1" applyAlignment="1">
      <alignment vertical="center" wrapText="1"/>
    </xf>
    <xf numFmtId="0" fontId="1" fillId="9" borderId="0" xfId="0" applyFont="1" applyFill="1" applyAlignment="1">
      <alignment vertical="center" wrapText="1"/>
    </xf>
    <xf numFmtId="0" fontId="10" fillId="0" borderId="0" xfId="0" applyFont="1" applyAlignment="1">
      <alignment vertical="center" wrapText="1"/>
    </xf>
    <xf numFmtId="0" fontId="5" fillId="0" borderId="0" xfId="0" applyFont="1">
      <alignment vertical="center"/>
    </xf>
    <xf numFmtId="0" fontId="11" fillId="8" borderId="0" xfId="0" applyFont="1" applyFill="1">
      <alignment vertical="center"/>
    </xf>
    <xf numFmtId="0" fontId="5" fillId="0" borderId="0" xfId="0" applyFont="1" applyAlignment="1">
      <alignment vertical="center" wrapText="1"/>
    </xf>
    <xf numFmtId="0" fontId="1" fillId="10" borderId="0" xfId="0" applyFont="1" applyFill="1" applyAlignment="1">
      <alignment vertical="center" wrapText="1"/>
    </xf>
    <xf numFmtId="0" fontId="0" fillId="10" borderId="0" xfId="0" applyFill="1">
      <alignment vertical="center"/>
    </xf>
    <xf numFmtId="0" fontId="0" fillId="5" borderId="1" xfId="0" applyFill="1" applyBorder="1" applyAlignment="1">
      <alignmen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0" fillId="0" borderId="0" xfId="0" applyBorder="1">
      <alignment vertical="center"/>
    </xf>
    <xf numFmtId="0" fontId="1" fillId="0" borderId="0" xfId="0" applyFont="1" applyBorder="1" applyAlignment="1">
      <alignment vertical="center" wrapText="1"/>
    </xf>
    <xf numFmtId="0" fontId="0" fillId="0" borderId="0" xfId="0" applyBorder="1" applyAlignment="1">
      <alignment vertical="center" wrapText="1"/>
    </xf>
    <xf numFmtId="0" fontId="1"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1" fillId="0" borderId="3" xfId="0" applyFont="1" applyBorder="1" applyAlignment="1">
      <alignment vertical="center" wrapText="1"/>
    </xf>
    <xf numFmtId="0" fontId="2" fillId="0" borderId="0" xfId="0" applyFont="1" applyBorder="1" applyAlignment="1">
      <alignment vertical="center" wrapText="1"/>
    </xf>
    <xf numFmtId="0" fontId="2" fillId="0" borderId="2" xfId="0" applyFont="1" applyBorder="1">
      <alignment vertical="center"/>
    </xf>
    <xf numFmtId="0" fontId="1" fillId="0" borderId="2" xfId="0" applyFont="1" applyBorder="1">
      <alignment vertical="center"/>
    </xf>
    <xf numFmtId="0" fontId="2" fillId="0" borderId="0" xfId="0" applyFont="1" applyBorder="1">
      <alignment vertical="center"/>
    </xf>
    <xf numFmtId="0" fontId="2" fillId="0" borderId="2" xfId="0" applyFont="1" applyBorder="1" applyAlignment="1">
      <alignment vertical="center" wrapText="1"/>
    </xf>
    <xf numFmtId="0" fontId="0" fillId="2" borderId="4" xfId="0" applyFill="1" applyBorder="1">
      <alignment vertical="center"/>
    </xf>
    <xf numFmtId="0" fontId="2" fillId="2" borderId="4" xfId="0" applyFont="1" applyFill="1" applyBorder="1">
      <alignment vertical="center"/>
    </xf>
    <xf numFmtId="0" fontId="1" fillId="2" borderId="4" xfId="0" applyFont="1" applyFill="1" applyBorder="1">
      <alignment vertical="center"/>
    </xf>
    <xf numFmtId="0" fontId="0" fillId="2" borderId="4" xfId="0" applyFill="1" applyBorder="1" applyAlignment="1">
      <alignment vertical="center" wrapText="1"/>
    </xf>
    <xf numFmtId="0" fontId="1" fillId="2" borderId="4" xfId="0" applyFont="1" applyFill="1" applyBorder="1" applyAlignment="1">
      <alignment vertical="center" wrapText="1"/>
    </xf>
    <xf numFmtId="0" fontId="2" fillId="0" borderId="4" xfId="0" applyFont="1" applyBorder="1">
      <alignment vertical="center"/>
    </xf>
    <xf numFmtId="0" fontId="1" fillId="0" borderId="4" xfId="0" applyFont="1" applyBorder="1">
      <alignment vertical="center"/>
    </xf>
    <xf numFmtId="0" fontId="0" fillId="0" borderId="4" xfId="0" applyBorder="1" applyAlignment="1">
      <alignment vertical="center" wrapText="1"/>
    </xf>
    <xf numFmtId="0" fontId="1" fillId="0" borderId="4" xfId="0" applyFont="1" applyBorder="1" applyAlignment="1">
      <alignment vertical="center" wrapText="1"/>
    </xf>
    <xf numFmtId="0" fontId="2" fillId="2" borderId="0" xfId="0" applyFont="1" applyFill="1">
      <alignment vertical="center"/>
    </xf>
    <xf numFmtId="0" fontId="2" fillId="4" borderId="0" xfId="0" applyFont="1" applyFill="1">
      <alignment vertical="center"/>
    </xf>
    <xf numFmtId="0" fontId="12" fillId="2" borderId="0" xfId="0" applyFont="1" applyFill="1" applyAlignment="1">
      <alignment vertical="center" wrapText="1"/>
    </xf>
    <xf numFmtId="0" fontId="4" fillId="0" borderId="0" xfId="0" applyFont="1" applyAlignment="1">
      <alignment vertical="center" wrapText="1"/>
    </xf>
    <xf numFmtId="0" fontId="4" fillId="4" borderId="0" xfId="0" applyFont="1" applyFill="1" applyAlignment="1">
      <alignment vertical="center" wrapText="1"/>
    </xf>
    <xf numFmtId="0" fontId="4" fillId="2" borderId="0" xfId="0" applyFont="1" applyFill="1" applyAlignment="1">
      <alignment vertical="center" wrapText="1"/>
    </xf>
    <xf numFmtId="0" fontId="0" fillId="0" borderId="5" xfId="0" applyBorder="1" applyAlignment="1">
      <alignment vertical="center" wrapText="1"/>
    </xf>
    <xf numFmtId="0" fontId="1" fillId="0" borderId="5" xfId="0" applyFont="1" applyBorder="1" applyAlignment="1">
      <alignment vertical="center" wrapText="1"/>
    </xf>
    <xf numFmtId="0" fontId="1" fillId="0" borderId="0" xfId="0" applyFont="1" applyBorder="1">
      <alignment vertical="center"/>
    </xf>
    <xf numFmtId="0" fontId="0" fillId="2" borderId="1" xfId="0" applyFill="1" applyBorder="1">
      <alignment vertical="center"/>
    </xf>
    <xf numFmtId="0" fontId="1" fillId="2" borderId="1" xfId="0" applyFont="1" applyFill="1" applyBorder="1">
      <alignment vertical="center"/>
    </xf>
    <xf numFmtId="0" fontId="0" fillId="2" borderId="0" xfId="0" applyFill="1" applyBorder="1" applyAlignment="1">
      <alignment vertical="center" wrapText="1"/>
    </xf>
    <xf numFmtId="0" fontId="2" fillId="0" borderId="6" xfId="0" applyFont="1" applyBorder="1">
      <alignment vertical="center"/>
    </xf>
    <xf numFmtId="0" fontId="2" fillId="0" borderId="6" xfId="0" applyFont="1" applyBorder="1" applyAlignment="1">
      <alignment vertical="center" wrapText="1"/>
    </xf>
    <xf numFmtId="0" fontId="1" fillId="0" borderId="6" xfId="0" applyFont="1" applyBorder="1" applyAlignment="1">
      <alignment vertical="center" wrapText="1"/>
    </xf>
    <xf numFmtId="0" fontId="1" fillId="5" borderId="0" xfId="0" applyFont="1" applyFill="1">
      <alignment vertical="center"/>
    </xf>
    <xf numFmtId="0" fontId="1" fillId="0" borderId="0" xfId="0" applyFont="1" applyFill="1" applyAlignment="1">
      <alignment vertical="center" wrapText="1"/>
    </xf>
    <xf numFmtId="0" fontId="0" fillId="7" borderId="0" xfId="0" applyFill="1" applyBorder="1">
      <alignment vertical="center"/>
    </xf>
    <xf numFmtId="0" fontId="0" fillId="7" borderId="0" xfId="0" applyFill="1" applyBorder="1" applyAlignment="1">
      <alignment vertical="center" wrapText="1"/>
    </xf>
    <xf numFmtId="0" fontId="0" fillId="2" borderId="0" xfId="0" applyFill="1" applyBorder="1">
      <alignment vertical="center"/>
    </xf>
    <xf numFmtId="0" fontId="1" fillId="2" borderId="0" xfId="0" applyFont="1" applyFill="1" applyBorder="1" applyAlignment="1">
      <alignment vertical="center" wrapText="1"/>
    </xf>
    <xf numFmtId="0" fontId="0" fillId="3" borderId="0" xfId="0" applyFont="1" applyFill="1">
      <alignment vertical="center"/>
    </xf>
    <xf numFmtId="0" fontId="13"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13" fillId="3" borderId="0" xfId="0" applyFont="1" applyFill="1" applyAlignment="1">
      <alignment vertical="center"/>
    </xf>
    <xf numFmtId="0" fontId="2" fillId="3" borderId="0" xfId="0" applyFont="1" applyFill="1" applyAlignment="1">
      <alignment vertical="center"/>
    </xf>
    <xf numFmtId="0" fontId="2" fillId="0" borderId="0" xfId="0" applyFont="1" applyFill="1">
      <alignment vertical="center"/>
    </xf>
    <xf numFmtId="0" fontId="2" fillId="5" borderId="0" xfId="0" applyFont="1" applyFill="1">
      <alignment vertical="center"/>
    </xf>
    <xf numFmtId="0" fontId="13" fillId="5" borderId="0" xfId="0" applyFont="1" applyFill="1" applyAlignment="1">
      <alignment vertical="center"/>
    </xf>
    <xf numFmtId="0" fontId="13" fillId="5" borderId="0" xfId="0" applyFont="1" applyFill="1" applyAlignment="1">
      <alignment vertical="center" wrapText="1"/>
    </xf>
    <xf numFmtId="0" fontId="14" fillId="5" borderId="0" xfId="0" applyFont="1" applyFill="1" applyAlignment="1">
      <alignment vertical="center" wrapText="1"/>
    </xf>
    <xf numFmtId="0" fontId="13" fillId="0" borderId="0" xfId="0" applyFont="1" applyFill="1" applyAlignment="1">
      <alignment vertical="center" wrapText="1"/>
    </xf>
    <xf numFmtId="0" fontId="0" fillId="7" borderId="0" xfId="0" applyFill="1" applyAlignment="1">
      <alignment vertical="center" wrapText="1"/>
    </xf>
    <xf numFmtId="0" fontId="13" fillId="3" borderId="0" xfId="0" applyFont="1" applyFill="1" applyAlignment="1">
      <alignment vertical="center" wrapText="1"/>
    </xf>
    <xf numFmtId="0" fontId="13" fillId="7" borderId="0" xfId="0" applyFont="1" applyFill="1" applyAlignment="1">
      <alignment vertical="center"/>
    </xf>
    <xf numFmtId="0" fontId="13" fillId="7" borderId="0" xfId="0" applyFont="1" applyFill="1" applyAlignment="1">
      <alignment vertical="center" wrapText="1"/>
    </xf>
    <xf numFmtId="0" fontId="0" fillId="0" borderId="0" xfId="0" applyFill="1" applyAlignment="1">
      <alignment vertical="center" wrapText="1"/>
    </xf>
    <xf numFmtId="0" fontId="1" fillId="0" borderId="0" xfId="0" applyFont="1" applyFill="1">
      <alignment vertical="center"/>
    </xf>
    <xf numFmtId="0" fontId="15" fillId="2" borderId="0" xfId="0" applyFont="1" applyFill="1" applyAlignment="1">
      <alignment vertical="center" wrapText="1"/>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dxfs count="3">
    <dxf>
      <font>
        <color rgb="FF9C0006"/>
      </font>
      <fill>
        <patternFill patternType="solid">
          <bgColor rgb="FFFFC7CE"/>
        </patternFill>
      </fill>
    </dxf>
    <dxf>
      <fill>
        <patternFill patternType="solid">
          <bgColor rgb="FFFF0000"/>
        </patternFill>
      </fill>
    </dxf>
    <dxf>
      <fill>
        <patternFill patternType="solid">
          <bgColor rgb="FFFF843A"/>
        </patternFill>
      </fill>
    </dxf>
  </dxfs>
  <tableStyles count="1" defaultTableStyle="TableStyleMedium2" defaultPivotStyle="PivotStyleLight16">
    <tableStyle name="Invisible" pivot="0" table="0" count="0"/>
  </tableStyles>
  <colors>
    <mruColors>
      <color rgb="00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シート1"/>
  <dimension ref="A1:AV2242"/>
  <sheetViews>
    <sheetView tabSelected="1" zoomScaleSheetLayoutView="75" workbookViewId="0">
      <pane ySplit="3" topLeftCell="A1949" activePane="bottomLeft" state="frozen"/>
      <selection/>
      <selection pane="bottomLeft" activeCell="A1958" sqref="A1958:G1958"/>
    </sheetView>
  </sheetViews>
  <sheetFormatPr defaultColWidth="9" defaultRowHeight="18.75"/>
  <cols>
    <col min="1" max="1" width="9" customWidth="1"/>
    <col min="2" max="2" width="5.125" customWidth="1"/>
    <col min="3" max="3" width="13" customWidth="1"/>
    <col min="4" max="4" width="47.75" customWidth="1"/>
    <col min="5" max="5" width="26.75" style="11" customWidth="1"/>
    <col min="6" max="6" width="24.625" style="11" customWidth="1"/>
    <col min="7" max="7" width="17.125" style="11" customWidth="1"/>
    <col min="8" max="8" width="29.375" style="11" customWidth="1"/>
    <col min="9" max="9" width="63" style="11" customWidth="1"/>
    <col min="10" max="10" width="24.625" style="11" customWidth="1"/>
  </cols>
  <sheetData>
    <row r="1" spans="4:4">
      <c r="D1" s="12" t="s">
        <v>0</v>
      </c>
    </row>
    <row r="2" spans="2:10">
      <c r="B2" t="s">
        <v>1</v>
      </c>
      <c r="D2" s="12" t="s">
        <v>2</v>
      </c>
      <c r="E2" s="13" t="s">
        <v>3</v>
      </c>
      <c r="F2" s="11" t="s">
        <v>4</v>
      </c>
      <c r="G2" s="13" t="s">
        <v>5</v>
      </c>
      <c r="H2" s="11" t="s">
        <v>6</v>
      </c>
      <c r="I2" s="18" t="s">
        <v>7</v>
      </c>
      <c r="J2" s="11" t="s">
        <v>4</v>
      </c>
    </row>
    <row r="4" s="1" customFormat="1" ht="37.5" spans="1:48">
      <c r="A4">
        <v>1001</v>
      </c>
      <c r="B4">
        <v>1</v>
      </c>
      <c r="C4" t="s">
        <v>8</v>
      </c>
      <c r="D4" t="s">
        <v>9</v>
      </c>
      <c r="E4" s="11" t="s">
        <v>10</v>
      </c>
      <c r="F4" s="11" t="s">
        <v>11</v>
      </c>
      <c r="G4" s="13" t="s">
        <v>12</v>
      </c>
      <c r="H4" s="11" t="s">
        <v>13</v>
      </c>
      <c r="I4" s="11" t="s">
        <v>14</v>
      </c>
      <c r="J4" s="11" t="s">
        <v>11</v>
      </c>
      <c r="K4"/>
      <c r="L4"/>
      <c r="M4"/>
      <c r="N4"/>
      <c r="O4"/>
      <c r="P4"/>
      <c r="Q4"/>
      <c r="R4"/>
      <c r="S4"/>
      <c r="T4"/>
      <c r="U4"/>
      <c r="V4"/>
      <c r="W4"/>
      <c r="X4"/>
      <c r="Y4"/>
      <c r="Z4"/>
      <c r="AA4"/>
      <c r="AB4"/>
      <c r="AC4"/>
      <c r="AD4"/>
      <c r="AE4"/>
      <c r="AF4"/>
      <c r="AG4"/>
      <c r="AH4"/>
      <c r="AI4"/>
      <c r="AJ4"/>
      <c r="AK4"/>
      <c r="AL4"/>
      <c r="AM4"/>
      <c r="AN4"/>
      <c r="AO4"/>
      <c r="AP4"/>
      <c r="AQ4"/>
      <c r="AR4"/>
      <c r="AS4"/>
      <c r="AT4"/>
      <c r="AU4"/>
      <c r="AV4"/>
    </row>
    <row r="5" ht="37.5" spans="1:10">
      <c r="A5">
        <v>1002</v>
      </c>
      <c r="B5">
        <v>1</v>
      </c>
      <c r="C5" t="s">
        <v>8</v>
      </c>
      <c r="D5" t="s">
        <v>9</v>
      </c>
      <c r="E5" s="11" t="s">
        <v>15</v>
      </c>
      <c r="F5" s="11" t="s">
        <v>16</v>
      </c>
      <c r="G5" s="13" t="s">
        <v>17</v>
      </c>
      <c r="H5" s="11" t="s">
        <v>13</v>
      </c>
      <c r="I5" s="13" t="s">
        <v>18</v>
      </c>
      <c r="J5" s="11" t="s">
        <v>16</v>
      </c>
    </row>
    <row r="6" ht="37.5" spans="1:10">
      <c r="A6">
        <v>1003</v>
      </c>
      <c r="B6">
        <v>1</v>
      </c>
      <c r="C6" t="s">
        <v>8</v>
      </c>
      <c r="D6" t="s">
        <v>9</v>
      </c>
      <c r="E6" s="11" t="s">
        <v>15</v>
      </c>
      <c r="F6" s="13" t="s">
        <v>19</v>
      </c>
      <c r="G6" s="13" t="s">
        <v>20</v>
      </c>
      <c r="H6" s="11" t="s">
        <v>13</v>
      </c>
      <c r="I6" s="13" t="s">
        <v>21</v>
      </c>
      <c r="J6" s="13" t="s">
        <v>19</v>
      </c>
    </row>
    <row r="7" s="1" customFormat="1" ht="37.5" spans="1:48">
      <c r="A7">
        <v>1004</v>
      </c>
      <c r="B7">
        <v>1</v>
      </c>
      <c r="C7" t="s">
        <v>8</v>
      </c>
      <c r="D7" t="s">
        <v>9</v>
      </c>
      <c r="E7" s="11" t="s">
        <v>22</v>
      </c>
      <c r="F7" s="11" t="s">
        <v>23</v>
      </c>
      <c r="G7" s="13" t="s">
        <v>24</v>
      </c>
      <c r="H7" s="11" t="s">
        <v>13</v>
      </c>
      <c r="I7" s="13" t="s">
        <v>25</v>
      </c>
      <c r="J7" s="11" t="s">
        <v>23</v>
      </c>
      <c r="K7"/>
      <c r="L7"/>
      <c r="M7"/>
      <c r="N7"/>
      <c r="O7"/>
      <c r="P7"/>
      <c r="Q7"/>
      <c r="R7"/>
      <c r="S7"/>
      <c r="T7"/>
      <c r="U7"/>
      <c r="V7"/>
      <c r="W7"/>
      <c r="X7"/>
      <c r="Y7"/>
      <c r="Z7"/>
      <c r="AA7"/>
      <c r="AB7"/>
      <c r="AC7"/>
      <c r="AD7"/>
      <c r="AE7"/>
      <c r="AF7"/>
      <c r="AG7"/>
      <c r="AH7"/>
      <c r="AI7"/>
      <c r="AJ7"/>
      <c r="AK7"/>
      <c r="AL7"/>
      <c r="AM7"/>
      <c r="AN7"/>
      <c r="AO7"/>
      <c r="AP7"/>
      <c r="AQ7"/>
      <c r="AR7"/>
      <c r="AS7"/>
      <c r="AT7"/>
      <c r="AU7"/>
      <c r="AV7"/>
    </row>
    <row r="8" s="1" customFormat="1" ht="37.5" spans="1:48">
      <c r="A8">
        <v>1005</v>
      </c>
      <c r="B8">
        <v>1</v>
      </c>
      <c r="C8" t="s">
        <v>8</v>
      </c>
      <c r="D8" t="s">
        <v>9</v>
      </c>
      <c r="E8" s="11" t="s">
        <v>26</v>
      </c>
      <c r="F8" s="11" t="s">
        <v>27</v>
      </c>
      <c r="G8" s="13" t="s">
        <v>28</v>
      </c>
      <c r="H8" s="11" t="s">
        <v>13</v>
      </c>
      <c r="I8" s="13" t="s">
        <v>29</v>
      </c>
      <c r="J8" s="11" t="s">
        <v>27</v>
      </c>
      <c r="K8"/>
      <c r="L8"/>
      <c r="M8"/>
      <c r="N8"/>
      <c r="O8"/>
      <c r="P8"/>
      <c r="Q8"/>
      <c r="R8"/>
      <c r="S8"/>
      <c r="T8"/>
      <c r="U8"/>
      <c r="V8"/>
      <c r="W8"/>
      <c r="X8"/>
      <c r="Y8"/>
      <c r="Z8"/>
      <c r="AA8"/>
      <c r="AB8"/>
      <c r="AC8"/>
      <c r="AD8"/>
      <c r="AE8"/>
      <c r="AF8"/>
      <c r="AG8"/>
      <c r="AH8"/>
      <c r="AI8"/>
      <c r="AJ8"/>
      <c r="AK8"/>
      <c r="AL8"/>
      <c r="AM8"/>
      <c r="AN8"/>
      <c r="AO8"/>
      <c r="AP8"/>
      <c r="AQ8"/>
      <c r="AR8"/>
      <c r="AS8"/>
      <c r="AT8"/>
      <c r="AU8"/>
      <c r="AV8"/>
    </row>
    <row r="9" s="1" customFormat="1" ht="37.5" spans="1:48">
      <c r="A9">
        <v>1006</v>
      </c>
      <c r="B9">
        <v>1</v>
      </c>
      <c r="C9" t="s">
        <v>8</v>
      </c>
      <c r="D9" t="s">
        <v>9</v>
      </c>
      <c r="E9" s="13" t="s">
        <v>30</v>
      </c>
      <c r="F9" s="13" t="s">
        <v>31</v>
      </c>
      <c r="G9" s="13" t="s">
        <v>32</v>
      </c>
      <c r="H9" s="11" t="s">
        <v>13</v>
      </c>
      <c r="I9" s="11" t="s">
        <v>33</v>
      </c>
      <c r="J9" s="13" t="s">
        <v>31</v>
      </c>
      <c r="K9"/>
      <c r="L9"/>
      <c r="M9"/>
      <c r="N9"/>
      <c r="O9"/>
      <c r="P9"/>
      <c r="Q9"/>
      <c r="R9"/>
      <c r="S9"/>
      <c r="T9"/>
      <c r="U9"/>
      <c r="V9"/>
      <c r="W9"/>
      <c r="X9"/>
      <c r="Y9"/>
      <c r="Z9"/>
      <c r="AA9"/>
      <c r="AB9"/>
      <c r="AC9"/>
      <c r="AD9"/>
      <c r="AE9"/>
      <c r="AF9"/>
      <c r="AG9"/>
      <c r="AH9"/>
      <c r="AI9"/>
      <c r="AJ9"/>
      <c r="AK9"/>
      <c r="AL9"/>
      <c r="AM9"/>
      <c r="AN9"/>
      <c r="AO9"/>
      <c r="AP9"/>
      <c r="AQ9"/>
      <c r="AR9"/>
      <c r="AS9"/>
      <c r="AT9"/>
      <c r="AU9"/>
      <c r="AV9"/>
    </row>
    <row r="10" s="1" customFormat="1" ht="37.5" spans="1:48">
      <c r="A10">
        <v>1007</v>
      </c>
      <c r="B10">
        <v>1</v>
      </c>
      <c r="C10" t="s">
        <v>8</v>
      </c>
      <c r="D10" t="s">
        <v>9</v>
      </c>
      <c r="E10" s="11" t="s">
        <v>34</v>
      </c>
      <c r="F10" s="11" t="s">
        <v>35</v>
      </c>
      <c r="G10" s="13" t="s">
        <v>36</v>
      </c>
      <c r="H10" s="11" t="s">
        <v>13</v>
      </c>
      <c r="I10" s="11" t="s">
        <v>33</v>
      </c>
      <c r="J10" s="11" t="s">
        <v>35</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row>
    <row r="11" s="1" customFormat="1" ht="56.25" spans="1:48">
      <c r="A11">
        <v>1008</v>
      </c>
      <c r="B11">
        <v>1</v>
      </c>
      <c r="C11" t="s">
        <v>8</v>
      </c>
      <c r="D11" t="s">
        <v>9</v>
      </c>
      <c r="E11" s="11" t="s">
        <v>37</v>
      </c>
      <c r="F11" s="11" t="s">
        <v>38</v>
      </c>
      <c r="G11" s="13" t="s">
        <v>39</v>
      </c>
      <c r="H11" s="11" t="s">
        <v>13</v>
      </c>
      <c r="I11" s="13" t="s">
        <v>40</v>
      </c>
      <c r="J11" s="11" t="s">
        <v>38</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row>
    <row r="12" s="1" customFormat="1" ht="37.5" spans="1:48">
      <c r="A12">
        <v>1009</v>
      </c>
      <c r="B12">
        <v>1</v>
      </c>
      <c r="C12" t="s">
        <v>8</v>
      </c>
      <c r="D12" t="s">
        <v>9</v>
      </c>
      <c r="E12" s="14" t="s">
        <v>41</v>
      </c>
      <c r="F12" s="11" t="s">
        <v>42</v>
      </c>
      <c r="G12" s="13" t="s">
        <v>43</v>
      </c>
      <c r="H12" s="11" t="s">
        <v>13</v>
      </c>
      <c r="I12" s="13" t="s">
        <v>44</v>
      </c>
      <c r="J12" s="11" t="s">
        <v>42</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row>
    <row r="13" ht="56.25" spans="1:10">
      <c r="A13">
        <v>1010</v>
      </c>
      <c r="B13">
        <v>1</v>
      </c>
      <c r="C13" t="s">
        <v>8</v>
      </c>
      <c r="D13" t="s">
        <v>45</v>
      </c>
      <c r="E13" s="11" t="s">
        <v>46</v>
      </c>
      <c r="F13" s="11" t="s">
        <v>47</v>
      </c>
      <c r="G13" s="13" t="s">
        <v>48</v>
      </c>
      <c r="H13" s="13" t="s">
        <v>49</v>
      </c>
      <c r="I13" s="11" t="s">
        <v>33</v>
      </c>
      <c r="J13" s="11" t="s">
        <v>47</v>
      </c>
    </row>
    <row r="14" s="1" customFormat="1" ht="37.5" spans="1:48">
      <c r="A14">
        <v>1011</v>
      </c>
      <c r="B14">
        <v>1</v>
      </c>
      <c r="C14" t="s">
        <v>8</v>
      </c>
      <c r="D14" t="s">
        <v>45</v>
      </c>
      <c r="E14" s="11" t="s">
        <v>50</v>
      </c>
      <c r="F14" s="13" t="s">
        <v>51</v>
      </c>
      <c r="G14" s="13" t="s">
        <v>28</v>
      </c>
      <c r="H14" s="13" t="s">
        <v>52</v>
      </c>
      <c r="I14" s="13" t="s">
        <v>53</v>
      </c>
      <c r="J14" s="13" t="s">
        <v>54</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row>
    <row r="15" ht="56.25" spans="1:10">
      <c r="A15">
        <v>1012</v>
      </c>
      <c r="B15">
        <v>1</v>
      </c>
      <c r="C15" t="s">
        <v>8</v>
      </c>
      <c r="D15" t="s">
        <v>45</v>
      </c>
      <c r="E15" s="13" t="s">
        <v>50</v>
      </c>
      <c r="F15" s="13" t="s">
        <v>55</v>
      </c>
      <c r="G15" s="13" t="s">
        <v>56</v>
      </c>
      <c r="H15" s="13" t="s">
        <v>52</v>
      </c>
      <c r="I15" s="13" t="s">
        <v>57</v>
      </c>
      <c r="J15" s="13" t="s">
        <v>58</v>
      </c>
    </row>
    <row r="16" ht="56.25" spans="1:10">
      <c r="A16">
        <v>1013</v>
      </c>
      <c r="B16">
        <v>1</v>
      </c>
      <c r="C16" t="s">
        <v>8</v>
      </c>
      <c r="D16" t="s">
        <v>45</v>
      </c>
      <c r="E16" s="11" t="s">
        <v>59</v>
      </c>
      <c r="F16" s="11" t="s">
        <v>60</v>
      </c>
      <c r="G16" s="13" t="s">
        <v>48</v>
      </c>
      <c r="H16" s="11" t="s">
        <v>49</v>
      </c>
      <c r="I16" s="13" t="s">
        <v>61</v>
      </c>
      <c r="J16" s="11" t="s">
        <v>60</v>
      </c>
    </row>
    <row r="17" ht="56.25" spans="1:10">
      <c r="A17">
        <v>1014</v>
      </c>
      <c r="B17">
        <v>1</v>
      </c>
      <c r="C17" t="s">
        <v>8</v>
      </c>
      <c r="D17" t="s">
        <v>62</v>
      </c>
      <c r="E17" s="14" t="s">
        <v>63</v>
      </c>
      <c r="F17" s="11" t="s">
        <v>64</v>
      </c>
      <c r="G17" s="13" t="s">
        <v>65</v>
      </c>
      <c r="H17" s="13" t="s">
        <v>66</v>
      </c>
      <c r="I17" s="11" t="s">
        <v>33</v>
      </c>
      <c r="J17" s="11" t="s">
        <v>64</v>
      </c>
    </row>
    <row r="18" ht="56.25" spans="1:10">
      <c r="A18">
        <v>1015</v>
      </c>
      <c r="B18">
        <v>1</v>
      </c>
      <c r="C18" t="s">
        <v>8</v>
      </c>
      <c r="D18" t="s">
        <v>62</v>
      </c>
      <c r="E18" s="14" t="s">
        <v>67</v>
      </c>
      <c r="F18" s="11" t="s">
        <v>68</v>
      </c>
      <c r="G18" s="13" t="s">
        <v>48</v>
      </c>
      <c r="H18" s="11" t="s">
        <v>66</v>
      </c>
      <c r="I18" s="11" t="s">
        <v>33</v>
      </c>
      <c r="J18" s="11" t="s">
        <v>68</v>
      </c>
    </row>
    <row r="19" ht="56.25" spans="1:10">
      <c r="A19" s="9">
        <v>1015</v>
      </c>
      <c r="B19" s="9">
        <v>1</v>
      </c>
      <c r="C19" s="9" t="s">
        <v>8</v>
      </c>
      <c r="D19" s="9" t="s">
        <v>62</v>
      </c>
      <c r="E19" s="15" t="s">
        <v>69</v>
      </c>
      <c r="F19" s="16" t="s">
        <v>70</v>
      </c>
      <c r="G19" s="16" t="s">
        <v>65</v>
      </c>
      <c r="H19" s="17" t="s">
        <v>66</v>
      </c>
      <c r="I19" s="16" t="s">
        <v>21</v>
      </c>
      <c r="J19" s="16" t="s">
        <v>70</v>
      </c>
    </row>
    <row r="20" ht="37.5" spans="1:10">
      <c r="A20">
        <v>1016</v>
      </c>
      <c r="B20">
        <v>1</v>
      </c>
      <c r="C20" t="s">
        <v>8</v>
      </c>
      <c r="D20" t="s">
        <v>71</v>
      </c>
      <c r="E20" s="11" t="s">
        <v>72</v>
      </c>
      <c r="F20" s="11" t="s">
        <v>73</v>
      </c>
      <c r="G20" s="13" t="s">
        <v>12</v>
      </c>
      <c r="H20" s="11" t="s">
        <v>74</v>
      </c>
      <c r="I20" s="11" t="s">
        <v>33</v>
      </c>
      <c r="J20" s="11" t="s">
        <v>73</v>
      </c>
    </row>
    <row r="21" ht="37.5" spans="1:10">
      <c r="A21">
        <v>1017</v>
      </c>
      <c r="B21">
        <v>1</v>
      </c>
      <c r="C21" t="s">
        <v>8</v>
      </c>
      <c r="D21" t="s">
        <v>71</v>
      </c>
      <c r="E21" s="11" t="s">
        <v>75</v>
      </c>
      <c r="F21" s="11" t="s">
        <v>76</v>
      </c>
      <c r="G21" s="13" t="s">
        <v>77</v>
      </c>
      <c r="H21" s="11" t="s">
        <v>74</v>
      </c>
      <c r="I21" s="11" t="s">
        <v>33</v>
      </c>
      <c r="J21" s="11" t="s">
        <v>76</v>
      </c>
    </row>
    <row r="22" ht="37.5" spans="1:10">
      <c r="A22">
        <v>1018</v>
      </c>
      <c r="B22">
        <v>1</v>
      </c>
      <c r="C22" t="s">
        <v>8</v>
      </c>
      <c r="D22" t="s">
        <v>78</v>
      </c>
      <c r="E22" s="11" t="s">
        <v>79</v>
      </c>
      <c r="F22" s="13" t="s">
        <v>80</v>
      </c>
      <c r="G22" s="13" t="s">
        <v>81</v>
      </c>
      <c r="H22" s="11" t="s">
        <v>74</v>
      </c>
      <c r="I22" s="13" t="s">
        <v>21</v>
      </c>
      <c r="J22" s="13" t="s">
        <v>80</v>
      </c>
    </row>
    <row r="23" ht="37.5" spans="1:10">
      <c r="A23">
        <v>1019</v>
      </c>
      <c r="B23">
        <v>1</v>
      </c>
      <c r="C23" t="s">
        <v>8</v>
      </c>
      <c r="D23" t="s">
        <v>78</v>
      </c>
      <c r="E23" s="11" t="s">
        <v>82</v>
      </c>
      <c r="F23" s="11" t="s">
        <v>83</v>
      </c>
      <c r="G23" s="13" t="s">
        <v>77</v>
      </c>
      <c r="H23" s="11" t="s">
        <v>74</v>
      </c>
      <c r="I23" s="13" t="s">
        <v>84</v>
      </c>
      <c r="J23" s="11" t="s">
        <v>83</v>
      </c>
    </row>
    <row r="24" ht="37.5" spans="1:10">
      <c r="A24">
        <v>1020</v>
      </c>
      <c r="B24">
        <v>1</v>
      </c>
      <c r="C24" t="s">
        <v>8</v>
      </c>
      <c r="D24" t="s">
        <v>78</v>
      </c>
      <c r="E24" s="11" t="s">
        <v>85</v>
      </c>
      <c r="F24" s="11" t="s">
        <v>86</v>
      </c>
      <c r="G24" s="13" t="s">
        <v>48</v>
      </c>
      <c r="H24" s="11" t="s">
        <v>74</v>
      </c>
      <c r="I24" s="13" t="s">
        <v>87</v>
      </c>
      <c r="J24" s="11" t="s">
        <v>86</v>
      </c>
    </row>
    <row r="25" ht="37.5" spans="1:10">
      <c r="A25">
        <v>1021</v>
      </c>
      <c r="B25">
        <v>1</v>
      </c>
      <c r="C25" t="s">
        <v>8</v>
      </c>
      <c r="D25" t="s">
        <v>78</v>
      </c>
      <c r="E25" s="11" t="s">
        <v>88</v>
      </c>
      <c r="F25" s="11" t="s">
        <v>89</v>
      </c>
      <c r="G25" s="13" t="s">
        <v>48</v>
      </c>
      <c r="H25" s="11" t="s">
        <v>90</v>
      </c>
      <c r="I25" s="13" t="s">
        <v>91</v>
      </c>
      <c r="J25" s="11" t="s">
        <v>89</v>
      </c>
    </row>
    <row r="26" ht="37.5" spans="1:10">
      <c r="A26">
        <v>1022</v>
      </c>
      <c r="B26">
        <v>1</v>
      </c>
      <c r="C26" t="s">
        <v>8</v>
      </c>
      <c r="D26" t="s">
        <v>92</v>
      </c>
      <c r="E26" s="11" t="s">
        <v>93</v>
      </c>
      <c r="F26" s="13" t="s">
        <v>94</v>
      </c>
      <c r="G26" s="13" t="s">
        <v>12</v>
      </c>
      <c r="H26" s="11" t="s">
        <v>74</v>
      </c>
      <c r="I26" s="13" t="s">
        <v>95</v>
      </c>
      <c r="J26" s="13" t="s">
        <v>96</v>
      </c>
    </row>
    <row r="27" ht="37.5" spans="1:10">
      <c r="A27">
        <v>1023</v>
      </c>
      <c r="B27">
        <v>1</v>
      </c>
      <c r="C27" t="s">
        <v>8</v>
      </c>
      <c r="D27" t="s">
        <v>92</v>
      </c>
      <c r="E27" s="11" t="s">
        <v>97</v>
      </c>
      <c r="F27" s="11" t="s">
        <v>98</v>
      </c>
      <c r="G27" s="13" t="s">
        <v>99</v>
      </c>
      <c r="H27" s="11" t="s">
        <v>74</v>
      </c>
      <c r="I27" s="11" t="s">
        <v>21</v>
      </c>
      <c r="J27" s="11" t="s">
        <v>98</v>
      </c>
    </row>
    <row r="28" ht="37.5" spans="1:10">
      <c r="A28">
        <v>1024</v>
      </c>
      <c r="B28">
        <v>1</v>
      </c>
      <c r="C28" t="s">
        <v>8</v>
      </c>
      <c r="D28" t="s">
        <v>92</v>
      </c>
      <c r="E28" s="11" t="s">
        <v>100</v>
      </c>
      <c r="F28" s="11" t="s">
        <v>101</v>
      </c>
      <c r="G28" s="13" t="s">
        <v>102</v>
      </c>
      <c r="H28" s="11" t="s">
        <v>74</v>
      </c>
      <c r="I28" s="13" t="s">
        <v>103</v>
      </c>
      <c r="J28" s="11" t="s">
        <v>101</v>
      </c>
    </row>
    <row r="29" ht="37.5" spans="1:10">
      <c r="A29">
        <v>1025</v>
      </c>
      <c r="B29">
        <v>1</v>
      </c>
      <c r="C29" t="s">
        <v>8</v>
      </c>
      <c r="D29" t="s">
        <v>92</v>
      </c>
      <c r="E29" s="11" t="s">
        <v>104</v>
      </c>
      <c r="F29" s="13" t="s">
        <v>104</v>
      </c>
      <c r="G29" s="13" t="s">
        <v>48</v>
      </c>
      <c r="H29" s="11" t="s">
        <v>74</v>
      </c>
      <c r="I29" s="13" t="s">
        <v>33</v>
      </c>
      <c r="J29" s="13" t="s">
        <v>104</v>
      </c>
    </row>
    <row r="30" ht="37.5" spans="1:10">
      <c r="A30">
        <v>1026</v>
      </c>
      <c r="B30">
        <v>1</v>
      </c>
      <c r="C30" t="s">
        <v>8</v>
      </c>
      <c r="D30" t="s">
        <v>92</v>
      </c>
      <c r="E30" s="11" t="s">
        <v>105</v>
      </c>
      <c r="F30" s="11" t="s">
        <v>106</v>
      </c>
      <c r="G30" s="13" t="s">
        <v>48</v>
      </c>
      <c r="H30" s="11" t="s">
        <v>90</v>
      </c>
      <c r="I30" s="13" t="s">
        <v>107</v>
      </c>
      <c r="J30" s="11" t="s">
        <v>106</v>
      </c>
    </row>
    <row r="31" ht="37.5" spans="1:10">
      <c r="A31">
        <v>1027</v>
      </c>
      <c r="B31">
        <v>1</v>
      </c>
      <c r="C31" t="s">
        <v>8</v>
      </c>
      <c r="D31" t="s">
        <v>108</v>
      </c>
      <c r="E31" s="11" t="s">
        <v>109</v>
      </c>
      <c r="F31" s="11" t="s">
        <v>110</v>
      </c>
      <c r="G31" s="13" t="s">
        <v>48</v>
      </c>
      <c r="H31" s="11" t="s">
        <v>74</v>
      </c>
      <c r="I31" s="11" t="s">
        <v>21</v>
      </c>
      <c r="J31" s="11" t="s">
        <v>110</v>
      </c>
    </row>
    <row r="32" ht="37.5" spans="1:10">
      <c r="A32">
        <v>1028</v>
      </c>
      <c r="B32">
        <v>1</v>
      </c>
      <c r="C32" t="s">
        <v>8</v>
      </c>
      <c r="D32" t="s">
        <v>108</v>
      </c>
      <c r="E32" s="11" t="s">
        <v>111</v>
      </c>
      <c r="F32" s="11" t="s">
        <v>111</v>
      </c>
      <c r="G32" s="13" t="s">
        <v>48</v>
      </c>
      <c r="H32" s="11" t="s">
        <v>74</v>
      </c>
      <c r="I32" s="13" t="s">
        <v>112</v>
      </c>
      <c r="J32" s="13" t="s">
        <v>111</v>
      </c>
    </row>
    <row r="33" ht="37.5" spans="1:10">
      <c r="A33">
        <v>1029</v>
      </c>
      <c r="B33">
        <v>1</v>
      </c>
      <c r="C33" t="s">
        <v>8</v>
      </c>
      <c r="D33" t="s">
        <v>113</v>
      </c>
      <c r="E33" s="11" t="s">
        <v>114</v>
      </c>
      <c r="F33" s="13" t="s">
        <v>115</v>
      </c>
      <c r="G33" s="13" t="s">
        <v>116</v>
      </c>
      <c r="H33" s="11" t="s">
        <v>74</v>
      </c>
      <c r="I33" s="13" t="s">
        <v>117</v>
      </c>
      <c r="J33" s="13" t="s">
        <v>115</v>
      </c>
    </row>
    <row r="34" ht="37.5" spans="1:10">
      <c r="A34">
        <v>1030</v>
      </c>
      <c r="B34">
        <v>1</v>
      </c>
      <c r="C34" t="s">
        <v>8</v>
      </c>
      <c r="D34" t="s">
        <v>113</v>
      </c>
      <c r="E34" s="13" t="s">
        <v>114</v>
      </c>
      <c r="F34" s="13" t="s">
        <v>118</v>
      </c>
      <c r="G34" s="13" t="s">
        <v>119</v>
      </c>
      <c r="H34" s="11" t="s">
        <v>74</v>
      </c>
      <c r="I34" s="13" t="s">
        <v>117</v>
      </c>
      <c r="J34" s="13" t="s">
        <v>120</v>
      </c>
    </row>
    <row r="35" ht="56.25" spans="1:10">
      <c r="A35">
        <v>1031</v>
      </c>
      <c r="B35">
        <v>1</v>
      </c>
      <c r="C35" t="s">
        <v>8</v>
      </c>
      <c r="D35" t="s">
        <v>113</v>
      </c>
      <c r="E35" s="11" t="s">
        <v>121</v>
      </c>
      <c r="F35" s="11" t="s">
        <v>122</v>
      </c>
      <c r="G35" s="13" t="s">
        <v>123</v>
      </c>
      <c r="H35" s="11" t="s">
        <v>74</v>
      </c>
      <c r="I35" s="13" t="s">
        <v>124</v>
      </c>
      <c r="J35" s="11" t="s">
        <v>122</v>
      </c>
    </row>
    <row r="36" ht="37.5" spans="1:10">
      <c r="A36">
        <v>1032</v>
      </c>
      <c r="B36">
        <v>1</v>
      </c>
      <c r="C36" t="s">
        <v>8</v>
      </c>
      <c r="D36" t="s">
        <v>113</v>
      </c>
      <c r="E36" s="11" t="s">
        <v>125</v>
      </c>
      <c r="F36" s="13" t="s">
        <v>126</v>
      </c>
      <c r="G36" s="13" t="s">
        <v>127</v>
      </c>
      <c r="H36" s="11" t="s">
        <v>74</v>
      </c>
      <c r="I36" s="13" t="s">
        <v>128</v>
      </c>
      <c r="J36" s="13" t="s">
        <v>126</v>
      </c>
    </row>
    <row r="37" ht="37.5" spans="1:10">
      <c r="A37">
        <v>1033</v>
      </c>
      <c r="B37">
        <v>1</v>
      </c>
      <c r="C37" t="s">
        <v>8</v>
      </c>
      <c r="D37" t="s">
        <v>113</v>
      </c>
      <c r="E37" s="11" t="s">
        <v>125</v>
      </c>
      <c r="F37" s="13" t="s">
        <v>129</v>
      </c>
      <c r="G37" s="13" t="s">
        <v>17</v>
      </c>
      <c r="H37" s="11" t="s">
        <v>74</v>
      </c>
      <c r="I37" s="13" t="s">
        <v>128</v>
      </c>
      <c r="J37" s="13" t="s">
        <v>129</v>
      </c>
    </row>
    <row r="38" ht="37.5" spans="1:10">
      <c r="A38">
        <v>1034</v>
      </c>
      <c r="B38">
        <v>1</v>
      </c>
      <c r="C38" t="s">
        <v>8</v>
      </c>
      <c r="D38" t="s">
        <v>130</v>
      </c>
      <c r="E38" s="11" t="s">
        <v>131</v>
      </c>
      <c r="F38" s="11" t="s">
        <v>132</v>
      </c>
      <c r="G38" s="13" t="s">
        <v>28</v>
      </c>
      <c r="H38" s="11" t="s">
        <v>74</v>
      </c>
      <c r="I38" s="13" t="s">
        <v>133</v>
      </c>
      <c r="J38" s="11" t="s">
        <v>132</v>
      </c>
    </row>
    <row r="39" ht="37.5" spans="1:10">
      <c r="A39">
        <v>1035</v>
      </c>
      <c r="B39">
        <v>1</v>
      </c>
      <c r="C39" t="s">
        <v>8</v>
      </c>
      <c r="D39" t="s">
        <v>134</v>
      </c>
      <c r="E39" s="11" t="s">
        <v>135</v>
      </c>
      <c r="F39" s="11" t="s">
        <v>136</v>
      </c>
      <c r="G39" s="13" t="s">
        <v>127</v>
      </c>
      <c r="H39" s="11" t="s">
        <v>74</v>
      </c>
      <c r="I39" s="11" t="s">
        <v>33</v>
      </c>
      <c r="J39" s="11" t="s">
        <v>136</v>
      </c>
    </row>
    <row r="40" ht="37.5" spans="1:10">
      <c r="A40">
        <v>1036</v>
      </c>
      <c r="B40">
        <v>1</v>
      </c>
      <c r="C40" t="s">
        <v>8</v>
      </c>
      <c r="D40" t="s">
        <v>134</v>
      </c>
      <c r="E40" s="11" t="s">
        <v>137</v>
      </c>
      <c r="F40" s="11" t="s">
        <v>138</v>
      </c>
      <c r="G40" s="13" t="s">
        <v>36</v>
      </c>
      <c r="H40" s="11" t="s">
        <v>74</v>
      </c>
      <c r="I40" s="13" t="s">
        <v>139</v>
      </c>
      <c r="J40" s="11" t="s">
        <v>138</v>
      </c>
    </row>
    <row r="41" ht="37.5" spans="1:10">
      <c r="A41">
        <v>1037</v>
      </c>
      <c r="B41">
        <v>1</v>
      </c>
      <c r="C41" t="s">
        <v>8</v>
      </c>
      <c r="D41" t="s">
        <v>134</v>
      </c>
      <c r="E41" s="11" t="s">
        <v>140</v>
      </c>
      <c r="F41" s="11" t="s">
        <v>141</v>
      </c>
      <c r="G41" s="13" t="s">
        <v>127</v>
      </c>
      <c r="H41" s="11" t="s">
        <v>74</v>
      </c>
      <c r="I41" s="11" t="s">
        <v>33</v>
      </c>
      <c r="J41" s="11" t="s">
        <v>141</v>
      </c>
    </row>
    <row r="42" ht="37.5" spans="1:10">
      <c r="A42">
        <v>1038</v>
      </c>
      <c r="B42" s="12" t="s">
        <v>142</v>
      </c>
      <c r="C42" t="s">
        <v>8</v>
      </c>
      <c r="D42" t="s">
        <v>134</v>
      </c>
      <c r="E42" s="11" t="s">
        <v>143</v>
      </c>
      <c r="F42" s="11" t="s">
        <v>144</v>
      </c>
      <c r="G42" s="13" t="s">
        <v>36</v>
      </c>
      <c r="H42" s="11" t="s">
        <v>74</v>
      </c>
      <c r="I42" s="11" t="s">
        <v>33</v>
      </c>
      <c r="J42" s="11" t="s">
        <v>144</v>
      </c>
    </row>
    <row r="43" ht="37.5" spans="1:10">
      <c r="A43">
        <v>1039</v>
      </c>
      <c r="B43">
        <v>1</v>
      </c>
      <c r="C43" t="s">
        <v>8</v>
      </c>
      <c r="D43" t="s">
        <v>134</v>
      </c>
      <c r="E43" s="13" t="s">
        <v>145</v>
      </c>
      <c r="F43" s="11" t="s">
        <v>146</v>
      </c>
      <c r="G43" s="13" t="s">
        <v>147</v>
      </c>
      <c r="H43" s="11" t="s">
        <v>74</v>
      </c>
      <c r="I43" s="11" t="s">
        <v>21</v>
      </c>
      <c r="J43" s="11" t="s">
        <v>146</v>
      </c>
    </row>
    <row r="44" ht="37.5" spans="1:10">
      <c r="A44">
        <v>1040</v>
      </c>
      <c r="B44">
        <v>1</v>
      </c>
      <c r="C44" t="s">
        <v>8</v>
      </c>
      <c r="D44" t="s">
        <v>134</v>
      </c>
      <c r="E44" s="13" t="s">
        <v>148</v>
      </c>
      <c r="F44" s="11" t="s">
        <v>149</v>
      </c>
      <c r="G44" s="13" t="s">
        <v>36</v>
      </c>
      <c r="H44" s="11" t="s">
        <v>74</v>
      </c>
      <c r="I44" s="13" t="s">
        <v>150</v>
      </c>
      <c r="J44" s="11" t="s">
        <v>149</v>
      </c>
    </row>
    <row r="45" ht="37.5" spans="1:10">
      <c r="A45">
        <v>1041</v>
      </c>
      <c r="B45">
        <v>1</v>
      </c>
      <c r="C45" t="s">
        <v>8</v>
      </c>
      <c r="D45" t="s">
        <v>134</v>
      </c>
      <c r="E45" s="11" t="s">
        <v>151</v>
      </c>
      <c r="F45" s="11" t="s">
        <v>152</v>
      </c>
      <c r="G45" s="13" t="s">
        <v>153</v>
      </c>
      <c r="H45" s="11" t="s">
        <v>74</v>
      </c>
      <c r="I45" s="11" t="s">
        <v>33</v>
      </c>
      <c r="J45" s="11" t="s">
        <v>152</v>
      </c>
    </row>
    <row r="46" ht="37.5" spans="1:10">
      <c r="A46">
        <v>1042</v>
      </c>
      <c r="B46">
        <v>1</v>
      </c>
      <c r="C46" t="s">
        <v>8</v>
      </c>
      <c r="D46" t="s">
        <v>154</v>
      </c>
      <c r="E46" s="11" t="s">
        <v>155</v>
      </c>
      <c r="F46" s="11" t="s">
        <v>156</v>
      </c>
      <c r="G46" s="13" t="s">
        <v>77</v>
      </c>
      <c r="H46" s="11" t="s">
        <v>157</v>
      </c>
      <c r="I46" s="11" t="s">
        <v>158</v>
      </c>
      <c r="J46" s="11" t="s">
        <v>156</v>
      </c>
    </row>
    <row r="47" ht="37.5" spans="1:10">
      <c r="A47">
        <v>1043</v>
      </c>
      <c r="B47">
        <v>1</v>
      </c>
      <c r="C47" t="s">
        <v>8</v>
      </c>
      <c r="D47" t="s">
        <v>154</v>
      </c>
      <c r="E47" s="11" t="s">
        <v>159</v>
      </c>
      <c r="F47" s="11" t="s">
        <v>160</v>
      </c>
      <c r="G47" s="13" t="s">
        <v>65</v>
      </c>
      <c r="H47" s="11" t="s">
        <v>157</v>
      </c>
      <c r="I47" s="13" t="s">
        <v>161</v>
      </c>
      <c r="J47" s="11" t="s">
        <v>160</v>
      </c>
    </row>
    <row r="48" ht="37.5" spans="1:10">
      <c r="A48">
        <v>1044</v>
      </c>
      <c r="B48">
        <v>1</v>
      </c>
      <c r="C48" t="s">
        <v>8</v>
      </c>
      <c r="D48" t="s">
        <v>154</v>
      </c>
      <c r="E48" s="11" t="s">
        <v>162</v>
      </c>
      <c r="F48" s="11" t="s">
        <v>163</v>
      </c>
      <c r="G48" s="13" t="s">
        <v>65</v>
      </c>
      <c r="H48" s="11" t="s">
        <v>157</v>
      </c>
      <c r="I48" s="13" t="s">
        <v>164</v>
      </c>
      <c r="J48" s="11" t="s">
        <v>163</v>
      </c>
    </row>
    <row r="49" ht="37.5" spans="1:10">
      <c r="A49">
        <v>1045</v>
      </c>
      <c r="B49">
        <v>1</v>
      </c>
      <c r="C49" t="s">
        <v>8</v>
      </c>
      <c r="D49" t="s">
        <v>154</v>
      </c>
      <c r="E49" s="11" t="s">
        <v>165</v>
      </c>
      <c r="F49" s="11" t="s">
        <v>166</v>
      </c>
      <c r="G49" s="13" t="s">
        <v>65</v>
      </c>
      <c r="H49" s="11" t="s">
        <v>157</v>
      </c>
      <c r="I49" s="13" t="s">
        <v>167</v>
      </c>
      <c r="J49" s="11" t="s">
        <v>166</v>
      </c>
    </row>
    <row r="50" ht="37.5" spans="1:10">
      <c r="A50">
        <v>1046</v>
      </c>
      <c r="B50">
        <v>1</v>
      </c>
      <c r="C50" t="s">
        <v>8</v>
      </c>
      <c r="D50" t="s">
        <v>154</v>
      </c>
      <c r="E50" s="11" t="s">
        <v>168</v>
      </c>
      <c r="F50" s="11" t="s">
        <v>169</v>
      </c>
      <c r="G50" s="13" t="s">
        <v>65</v>
      </c>
      <c r="H50" s="11" t="s">
        <v>157</v>
      </c>
      <c r="I50" s="13" t="s">
        <v>170</v>
      </c>
      <c r="J50" s="11" t="s">
        <v>169</v>
      </c>
    </row>
    <row r="51" ht="75" spans="1:10">
      <c r="A51">
        <v>1047</v>
      </c>
      <c r="B51">
        <v>1</v>
      </c>
      <c r="C51" t="s">
        <v>8</v>
      </c>
      <c r="D51" t="s">
        <v>154</v>
      </c>
      <c r="E51" s="13" t="s">
        <v>171</v>
      </c>
      <c r="F51" s="13" t="s">
        <v>172</v>
      </c>
      <c r="G51" s="13" t="s">
        <v>65</v>
      </c>
      <c r="H51" s="13" t="s">
        <v>173</v>
      </c>
      <c r="I51" s="13" t="s">
        <v>174</v>
      </c>
      <c r="J51" s="13" t="s">
        <v>172</v>
      </c>
    </row>
    <row r="52" ht="37.5" spans="1:10">
      <c r="A52">
        <v>1048</v>
      </c>
      <c r="B52">
        <v>1</v>
      </c>
      <c r="C52" t="s">
        <v>8</v>
      </c>
      <c r="D52" t="s">
        <v>175</v>
      </c>
      <c r="E52" s="13" t="s">
        <v>176</v>
      </c>
      <c r="F52" s="11" t="s">
        <v>177</v>
      </c>
      <c r="G52" s="13" t="s">
        <v>178</v>
      </c>
      <c r="H52" s="11" t="s">
        <v>157</v>
      </c>
      <c r="I52" s="13" t="s">
        <v>179</v>
      </c>
      <c r="J52" s="11" t="s">
        <v>177</v>
      </c>
    </row>
    <row r="53" ht="37.5" spans="1:10">
      <c r="A53">
        <v>1049</v>
      </c>
      <c r="B53">
        <v>1</v>
      </c>
      <c r="C53" t="s">
        <v>8</v>
      </c>
      <c r="D53" t="s">
        <v>180</v>
      </c>
      <c r="E53" s="11" t="s">
        <v>181</v>
      </c>
      <c r="F53" s="11" t="s">
        <v>182</v>
      </c>
      <c r="G53" s="13" t="s">
        <v>12</v>
      </c>
      <c r="H53" s="11" t="s">
        <v>183</v>
      </c>
      <c r="I53" s="13" t="s">
        <v>184</v>
      </c>
      <c r="J53" s="11" t="s">
        <v>182</v>
      </c>
    </row>
    <row r="54" ht="37.5" spans="1:10">
      <c r="A54">
        <v>1050</v>
      </c>
      <c r="B54">
        <v>1</v>
      </c>
      <c r="C54" t="s">
        <v>8</v>
      </c>
      <c r="D54" t="s">
        <v>185</v>
      </c>
      <c r="E54" s="11" t="s">
        <v>186</v>
      </c>
      <c r="F54" s="11" t="s">
        <v>187</v>
      </c>
      <c r="G54" s="13" t="s">
        <v>147</v>
      </c>
      <c r="H54" s="11" t="s">
        <v>157</v>
      </c>
      <c r="I54" s="13" t="s">
        <v>188</v>
      </c>
      <c r="J54" s="11" t="s">
        <v>187</v>
      </c>
    </row>
    <row r="55" ht="37.5" spans="1:10">
      <c r="A55">
        <v>1051</v>
      </c>
      <c r="B55">
        <v>1</v>
      </c>
      <c r="C55" t="s">
        <v>8</v>
      </c>
      <c r="D55" t="s">
        <v>189</v>
      </c>
      <c r="E55" s="11" t="s">
        <v>190</v>
      </c>
      <c r="F55" s="11" t="s">
        <v>190</v>
      </c>
      <c r="G55" s="13" t="s">
        <v>191</v>
      </c>
      <c r="H55" s="11" t="s">
        <v>192</v>
      </c>
      <c r="I55" s="11" t="s">
        <v>14</v>
      </c>
      <c r="J55" s="11" t="s">
        <v>190</v>
      </c>
    </row>
    <row r="56" ht="37.5" spans="1:10">
      <c r="A56">
        <v>1052</v>
      </c>
      <c r="B56">
        <v>1</v>
      </c>
      <c r="C56" t="s">
        <v>8</v>
      </c>
      <c r="D56" t="s">
        <v>189</v>
      </c>
      <c r="E56" s="11" t="s">
        <v>193</v>
      </c>
      <c r="F56" s="11" t="s">
        <v>194</v>
      </c>
      <c r="G56" s="13" t="s">
        <v>12</v>
      </c>
      <c r="H56" s="11" t="s">
        <v>195</v>
      </c>
      <c r="I56" s="13" t="s">
        <v>196</v>
      </c>
      <c r="J56" s="11" t="s">
        <v>194</v>
      </c>
    </row>
    <row r="57" ht="75" spans="1:10">
      <c r="A57">
        <v>1053</v>
      </c>
      <c r="B57">
        <v>1</v>
      </c>
      <c r="C57" t="s">
        <v>8</v>
      </c>
      <c r="D57" t="s">
        <v>197</v>
      </c>
      <c r="E57" s="11" t="s">
        <v>197</v>
      </c>
      <c r="F57" s="11" t="s">
        <v>198</v>
      </c>
      <c r="G57" s="13" t="s">
        <v>147</v>
      </c>
      <c r="H57" s="11" t="s">
        <v>199</v>
      </c>
      <c r="I57" s="11" t="s">
        <v>14</v>
      </c>
      <c r="J57" s="11" t="s">
        <v>198</v>
      </c>
    </row>
    <row r="58" ht="75" spans="1:10">
      <c r="A58">
        <v>1054</v>
      </c>
      <c r="B58">
        <v>1</v>
      </c>
      <c r="C58" t="s">
        <v>8</v>
      </c>
      <c r="D58" t="s">
        <v>197</v>
      </c>
      <c r="E58" s="11" t="s">
        <v>197</v>
      </c>
      <c r="F58" s="13" t="s">
        <v>200</v>
      </c>
      <c r="G58" s="13" t="s">
        <v>48</v>
      </c>
      <c r="H58" s="11" t="s">
        <v>199</v>
      </c>
      <c r="I58" s="11" t="s">
        <v>14</v>
      </c>
      <c r="J58" s="13" t="s">
        <v>200</v>
      </c>
    </row>
    <row r="59" ht="37.5" spans="1:10">
      <c r="A59">
        <v>1055</v>
      </c>
      <c r="B59">
        <v>1</v>
      </c>
      <c r="C59" t="s">
        <v>8</v>
      </c>
      <c r="D59" t="s">
        <v>201</v>
      </c>
      <c r="E59" s="11" t="s">
        <v>202</v>
      </c>
      <c r="F59" s="11" t="s">
        <v>202</v>
      </c>
      <c r="G59" s="13" t="s">
        <v>12</v>
      </c>
      <c r="H59" s="11" t="s">
        <v>192</v>
      </c>
      <c r="I59" s="11" t="s">
        <v>14</v>
      </c>
      <c r="J59" s="11" t="s">
        <v>202</v>
      </c>
    </row>
    <row r="60" ht="37.5" spans="1:10">
      <c r="A60">
        <v>1056</v>
      </c>
      <c r="B60">
        <v>1</v>
      </c>
      <c r="C60" t="s">
        <v>8</v>
      </c>
      <c r="D60" t="s">
        <v>201</v>
      </c>
      <c r="E60" s="11" t="s">
        <v>203</v>
      </c>
      <c r="F60" s="11" t="s">
        <v>204</v>
      </c>
      <c r="G60" s="13" t="s">
        <v>205</v>
      </c>
      <c r="H60" s="11" t="s">
        <v>192</v>
      </c>
      <c r="I60" s="13" t="s">
        <v>14</v>
      </c>
      <c r="J60" s="11" t="s">
        <v>204</v>
      </c>
    </row>
    <row r="61" ht="37.5" spans="1:10">
      <c r="A61">
        <v>1057</v>
      </c>
      <c r="B61">
        <v>1</v>
      </c>
      <c r="C61" t="s">
        <v>8</v>
      </c>
      <c r="D61" t="s">
        <v>201</v>
      </c>
      <c r="E61" s="11" t="s">
        <v>206</v>
      </c>
      <c r="F61" s="11" t="s">
        <v>207</v>
      </c>
      <c r="G61" s="13" t="s">
        <v>208</v>
      </c>
      <c r="H61" s="11" t="s">
        <v>209</v>
      </c>
      <c r="I61" s="11" t="s">
        <v>14</v>
      </c>
      <c r="J61" s="11" t="s">
        <v>207</v>
      </c>
    </row>
    <row r="62" ht="37.5" spans="1:10">
      <c r="A62">
        <v>1058</v>
      </c>
      <c r="B62">
        <v>1</v>
      </c>
      <c r="C62" t="s">
        <v>8</v>
      </c>
      <c r="D62" t="s">
        <v>201</v>
      </c>
      <c r="E62" s="11" t="s">
        <v>210</v>
      </c>
      <c r="F62" s="13" t="s">
        <v>211</v>
      </c>
      <c r="G62" s="13" t="s">
        <v>12</v>
      </c>
      <c r="H62" s="11" t="s">
        <v>192</v>
      </c>
      <c r="I62" s="13" t="s">
        <v>212</v>
      </c>
      <c r="J62" s="13" t="s">
        <v>211</v>
      </c>
    </row>
    <row r="63" ht="37.5" spans="1:10">
      <c r="A63">
        <v>1059</v>
      </c>
      <c r="B63">
        <v>1</v>
      </c>
      <c r="C63" t="s">
        <v>8</v>
      </c>
      <c r="D63" t="s">
        <v>201</v>
      </c>
      <c r="E63" s="11" t="s">
        <v>210</v>
      </c>
      <c r="F63" s="13" t="s">
        <v>213</v>
      </c>
      <c r="G63" s="13" t="s">
        <v>214</v>
      </c>
      <c r="H63" s="11" t="s">
        <v>192</v>
      </c>
      <c r="I63" s="13" t="s">
        <v>215</v>
      </c>
      <c r="J63" s="13" t="s">
        <v>213</v>
      </c>
    </row>
    <row r="64" ht="37.5" spans="1:10">
      <c r="A64">
        <v>1060</v>
      </c>
      <c r="B64">
        <v>1</v>
      </c>
      <c r="C64" t="s">
        <v>8</v>
      </c>
      <c r="D64" t="s">
        <v>201</v>
      </c>
      <c r="E64" s="11" t="s">
        <v>216</v>
      </c>
      <c r="F64" s="11" t="s">
        <v>217</v>
      </c>
      <c r="G64" s="13" t="s">
        <v>12</v>
      </c>
      <c r="H64" s="11" t="s">
        <v>218</v>
      </c>
      <c r="I64" s="13" t="s">
        <v>219</v>
      </c>
      <c r="J64" s="11" t="s">
        <v>217</v>
      </c>
    </row>
    <row r="65" ht="37.5" spans="1:10">
      <c r="A65">
        <v>1061</v>
      </c>
      <c r="B65">
        <v>1</v>
      </c>
      <c r="C65" t="s">
        <v>8</v>
      </c>
      <c r="D65" t="s">
        <v>201</v>
      </c>
      <c r="E65" s="11" t="s">
        <v>220</v>
      </c>
      <c r="F65" s="13" t="s">
        <v>220</v>
      </c>
      <c r="G65" s="13" t="s">
        <v>12</v>
      </c>
      <c r="H65" s="11" t="s">
        <v>218</v>
      </c>
      <c r="I65" s="11" t="s">
        <v>14</v>
      </c>
      <c r="J65" s="11" t="s">
        <v>221</v>
      </c>
    </row>
    <row r="66" ht="37.5" spans="1:10">
      <c r="A66">
        <v>1062</v>
      </c>
      <c r="B66">
        <v>1</v>
      </c>
      <c r="C66" t="s">
        <v>8</v>
      </c>
      <c r="D66" t="s">
        <v>201</v>
      </c>
      <c r="E66" s="11" t="s">
        <v>220</v>
      </c>
      <c r="F66" s="13" t="s">
        <v>222</v>
      </c>
      <c r="G66" s="13" t="s">
        <v>214</v>
      </c>
      <c r="H66" s="11" t="s">
        <v>218</v>
      </c>
      <c r="I66" s="13" t="s">
        <v>33</v>
      </c>
      <c r="J66" s="13" t="s">
        <v>222</v>
      </c>
    </row>
    <row r="67" ht="37.5" spans="1:10">
      <c r="A67">
        <v>1063</v>
      </c>
      <c r="B67">
        <v>1</v>
      </c>
      <c r="C67" t="s">
        <v>8</v>
      </c>
      <c r="D67" t="s">
        <v>201</v>
      </c>
      <c r="E67" s="11" t="s">
        <v>223</v>
      </c>
      <c r="F67" s="18" t="s">
        <v>224</v>
      </c>
      <c r="G67" s="13" t="s">
        <v>12</v>
      </c>
      <c r="H67" s="11" t="s">
        <v>209</v>
      </c>
      <c r="I67" s="13" t="s">
        <v>225</v>
      </c>
      <c r="J67" s="18" t="s">
        <v>224</v>
      </c>
    </row>
    <row r="68" ht="56.25" spans="1:10">
      <c r="A68">
        <v>1064</v>
      </c>
      <c r="B68">
        <v>1</v>
      </c>
      <c r="C68" t="s">
        <v>8</v>
      </c>
      <c r="D68" t="s">
        <v>201</v>
      </c>
      <c r="E68" s="18" t="s">
        <v>226</v>
      </c>
      <c r="F68" s="18" t="s">
        <v>227</v>
      </c>
      <c r="G68" s="18" t="s">
        <v>228</v>
      </c>
      <c r="H68" s="11" t="s">
        <v>192</v>
      </c>
      <c r="I68" s="13" t="s">
        <v>229</v>
      </c>
      <c r="J68" s="18" t="s">
        <v>227</v>
      </c>
    </row>
    <row r="69" ht="37.5" spans="1:10">
      <c r="A69">
        <v>1065</v>
      </c>
      <c r="B69">
        <v>1</v>
      </c>
      <c r="C69" t="s">
        <v>8</v>
      </c>
      <c r="D69" t="s">
        <v>201</v>
      </c>
      <c r="E69" s="11" t="s">
        <v>230</v>
      </c>
      <c r="F69" s="11" t="s">
        <v>231</v>
      </c>
      <c r="G69" s="13" t="s">
        <v>232</v>
      </c>
      <c r="H69" s="11" t="s">
        <v>192</v>
      </c>
      <c r="I69" s="11" t="s">
        <v>33</v>
      </c>
      <c r="J69" s="11" t="s">
        <v>231</v>
      </c>
    </row>
    <row r="70" ht="56.25" spans="1:10">
      <c r="A70">
        <v>1066</v>
      </c>
      <c r="B70">
        <v>1</v>
      </c>
      <c r="C70" t="s">
        <v>8</v>
      </c>
      <c r="D70" t="s">
        <v>201</v>
      </c>
      <c r="E70" s="12" t="s">
        <v>233</v>
      </c>
      <c r="F70" s="11" t="s">
        <v>234</v>
      </c>
      <c r="G70" s="13" t="s">
        <v>12</v>
      </c>
      <c r="H70" s="11" t="s">
        <v>218</v>
      </c>
      <c r="I70" s="13" t="s">
        <v>235</v>
      </c>
      <c r="J70" s="11" t="s">
        <v>234</v>
      </c>
    </row>
    <row r="71" ht="37.5" spans="1:10">
      <c r="A71">
        <v>1067</v>
      </c>
      <c r="B71">
        <v>1</v>
      </c>
      <c r="C71" t="s">
        <v>8</v>
      </c>
      <c r="D71" t="s">
        <v>236</v>
      </c>
      <c r="E71" s="11" t="s">
        <v>237</v>
      </c>
      <c r="F71" s="13" t="s">
        <v>238</v>
      </c>
      <c r="G71" s="13" t="s">
        <v>239</v>
      </c>
      <c r="H71" s="11" t="s">
        <v>192</v>
      </c>
      <c r="I71" s="13" t="s">
        <v>14</v>
      </c>
      <c r="J71" s="13" t="s">
        <v>240</v>
      </c>
    </row>
    <row r="72" ht="37.5" spans="1:10">
      <c r="A72">
        <v>1068</v>
      </c>
      <c r="B72">
        <v>1</v>
      </c>
      <c r="C72" t="s">
        <v>8</v>
      </c>
      <c r="D72" t="s">
        <v>236</v>
      </c>
      <c r="E72" s="11" t="s">
        <v>237</v>
      </c>
      <c r="F72" s="13" t="s">
        <v>241</v>
      </c>
      <c r="G72" s="13" t="s">
        <v>242</v>
      </c>
      <c r="H72" s="11" t="s">
        <v>192</v>
      </c>
      <c r="I72" s="13" t="s">
        <v>14</v>
      </c>
      <c r="J72" s="13" t="s">
        <v>243</v>
      </c>
    </row>
    <row r="73" ht="37.5" spans="1:10">
      <c r="A73">
        <v>1069</v>
      </c>
      <c r="B73">
        <v>1</v>
      </c>
      <c r="C73" t="s">
        <v>8</v>
      </c>
      <c r="D73" t="s">
        <v>236</v>
      </c>
      <c r="E73" s="11" t="s">
        <v>244</v>
      </c>
      <c r="F73" s="13" t="s">
        <v>245</v>
      </c>
      <c r="G73" s="13" t="s">
        <v>147</v>
      </c>
      <c r="H73" s="11" t="s">
        <v>192</v>
      </c>
      <c r="I73" s="13" t="s">
        <v>246</v>
      </c>
      <c r="J73" s="11" t="s">
        <v>247</v>
      </c>
    </row>
    <row r="74" ht="37.5" spans="1:10">
      <c r="A74">
        <v>1070</v>
      </c>
      <c r="B74">
        <v>1</v>
      </c>
      <c r="C74" t="s">
        <v>8</v>
      </c>
      <c r="D74" t="s">
        <v>236</v>
      </c>
      <c r="E74" s="11" t="s">
        <v>248</v>
      </c>
      <c r="F74" s="11" t="s">
        <v>249</v>
      </c>
      <c r="G74" s="13" t="s">
        <v>28</v>
      </c>
      <c r="H74" s="11" t="s">
        <v>192</v>
      </c>
      <c r="I74" s="13" t="s">
        <v>250</v>
      </c>
      <c r="J74" s="11" t="s">
        <v>249</v>
      </c>
    </row>
    <row r="75" ht="37.5" spans="1:10">
      <c r="A75">
        <v>1071</v>
      </c>
      <c r="B75">
        <v>1</v>
      </c>
      <c r="C75" t="s">
        <v>8</v>
      </c>
      <c r="D75" t="s">
        <v>236</v>
      </c>
      <c r="E75" s="11" t="s">
        <v>251</v>
      </c>
      <c r="F75" s="11" t="s">
        <v>252</v>
      </c>
      <c r="G75" s="13" t="s">
        <v>253</v>
      </c>
      <c r="H75" s="11" t="s">
        <v>192</v>
      </c>
      <c r="I75" s="11" t="s">
        <v>33</v>
      </c>
      <c r="J75" s="11" t="s">
        <v>252</v>
      </c>
    </row>
    <row r="76" ht="37.5" spans="1:10">
      <c r="A76">
        <v>1072</v>
      </c>
      <c r="B76">
        <v>1</v>
      </c>
      <c r="C76" t="s">
        <v>8</v>
      </c>
      <c r="D76" t="s">
        <v>236</v>
      </c>
      <c r="E76" s="11" t="s">
        <v>254</v>
      </c>
      <c r="F76" s="11" t="s">
        <v>255</v>
      </c>
      <c r="G76" s="13" t="s">
        <v>256</v>
      </c>
      <c r="H76" s="11" t="s">
        <v>192</v>
      </c>
      <c r="I76" s="11" t="s">
        <v>14</v>
      </c>
      <c r="J76" s="11" t="s">
        <v>255</v>
      </c>
    </row>
    <row r="77" ht="37.5" spans="1:10">
      <c r="A77">
        <v>1073</v>
      </c>
      <c r="B77">
        <v>1</v>
      </c>
      <c r="C77" t="s">
        <v>8</v>
      </c>
      <c r="D77" t="s">
        <v>236</v>
      </c>
      <c r="E77" s="11" t="s">
        <v>257</v>
      </c>
      <c r="F77" s="11" t="s">
        <v>257</v>
      </c>
      <c r="G77" s="13" t="s">
        <v>28</v>
      </c>
      <c r="H77" s="11" t="s">
        <v>192</v>
      </c>
      <c r="I77" s="13" t="s">
        <v>14</v>
      </c>
      <c r="J77" s="11" t="s">
        <v>257</v>
      </c>
    </row>
    <row r="78" ht="37.5" spans="1:10">
      <c r="A78">
        <v>1074</v>
      </c>
      <c r="B78">
        <v>1</v>
      </c>
      <c r="C78" t="s">
        <v>8</v>
      </c>
      <c r="D78" t="s">
        <v>236</v>
      </c>
      <c r="E78" s="11" t="s">
        <v>258</v>
      </c>
      <c r="F78" s="11" t="s">
        <v>258</v>
      </c>
      <c r="G78" s="13" t="s">
        <v>28</v>
      </c>
      <c r="H78" s="11" t="s">
        <v>192</v>
      </c>
      <c r="I78" s="11" t="s">
        <v>14</v>
      </c>
      <c r="J78" s="11" t="s">
        <v>258</v>
      </c>
    </row>
    <row r="79" ht="37.5" spans="1:10">
      <c r="A79">
        <v>1075</v>
      </c>
      <c r="B79">
        <v>1</v>
      </c>
      <c r="C79" t="s">
        <v>8</v>
      </c>
      <c r="D79" t="s">
        <v>236</v>
      </c>
      <c r="E79" s="11" t="s">
        <v>259</v>
      </c>
      <c r="F79" s="11" t="s">
        <v>260</v>
      </c>
      <c r="G79" s="13" t="s">
        <v>28</v>
      </c>
      <c r="H79" s="11" t="s">
        <v>192</v>
      </c>
      <c r="I79" s="13" t="s">
        <v>261</v>
      </c>
      <c r="J79" s="11" t="s">
        <v>260</v>
      </c>
    </row>
    <row r="80" ht="56.25" spans="1:10">
      <c r="A80">
        <v>1076</v>
      </c>
      <c r="B80">
        <v>1</v>
      </c>
      <c r="C80" t="s">
        <v>8</v>
      </c>
      <c r="D80" t="s">
        <v>262</v>
      </c>
      <c r="E80" s="11" t="s">
        <v>263</v>
      </c>
      <c r="F80" s="11" t="s">
        <v>264</v>
      </c>
      <c r="G80" s="13" t="s">
        <v>265</v>
      </c>
      <c r="H80" s="11" t="s">
        <v>266</v>
      </c>
      <c r="I80" s="13" t="s">
        <v>267</v>
      </c>
      <c r="J80" s="11" t="s">
        <v>264</v>
      </c>
    </row>
    <row r="81" ht="37.5" spans="1:10">
      <c r="A81">
        <v>1077</v>
      </c>
      <c r="B81">
        <v>1</v>
      </c>
      <c r="C81" t="s">
        <v>8</v>
      </c>
      <c r="D81" t="s">
        <v>262</v>
      </c>
      <c r="E81" s="14" t="s">
        <v>268</v>
      </c>
      <c r="F81" s="11" t="s">
        <v>269</v>
      </c>
      <c r="G81" s="13" t="s">
        <v>270</v>
      </c>
      <c r="H81" s="11" t="s">
        <v>266</v>
      </c>
      <c r="I81" s="11" t="s">
        <v>33</v>
      </c>
      <c r="J81" s="11" t="s">
        <v>269</v>
      </c>
    </row>
    <row r="82" ht="37.5" spans="1:10">
      <c r="A82">
        <v>1078</v>
      </c>
      <c r="B82">
        <v>1</v>
      </c>
      <c r="C82" t="s">
        <v>8</v>
      </c>
      <c r="D82" t="s">
        <v>262</v>
      </c>
      <c r="E82" s="11" t="s">
        <v>271</v>
      </c>
      <c r="F82" s="11" t="s">
        <v>272</v>
      </c>
      <c r="G82" s="13" t="s">
        <v>273</v>
      </c>
      <c r="H82" s="11" t="s">
        <v>266</v>
      </c>
      <c r="I82" s="13" t="s">
        <v>21</v>
      </c>
      <c r="J82" s="11" t="s">
        <v>272</v>
      </c>
    </row>
    <row r="83" ht="37.5" spans="1:10">
      <c r="A83">
        <v>1079</v>
      </c>
      <c r="B83">
        <v>1</v>
      </c>
      <c r="C83" t="s">
        <v>8</v>
      </c>
      <c r="D83" t="s">
        <v>262</v>
      </c>
      <c r="E83" s="11" t="s">
        <v>274</v>
      </c>
      <c r="F83" s="11" t="s">
        <v>275</v>
      </c>
      <c r="G83" s="13" t="s">
        <v>28</v>
      </c>
      <c r="H83" s="11" t="s">
        <v>266</v>
      </c>
      <c r="I83" s="13" t="s">
        <v>33</v>
      </c>
      <c r="J83" s="11" t="s">
        <v>275</v>
      </c>
    </row>
    <row r="84" ht="37.5" spans="1:10">
      <c r="A84">
        <v>1080</v>
      </c>
      <c r="B84">
        <v>1</v>
      </c>
      <c r="C84" t="s">
        <v>8</v>
      </c>
      <c r="D84" t="s">
        <v>262</v>
      </c>
      <c r="E84" s="11" t="s">
        <v>276</v>
      </c>
      <c r="F84" s="11" t="s">
        <v>277</v>
      </c>
      <c r="G84" s="13" t="s">
        <v>278</v>
      </c>
      <c r="H84" s="11" t="s">
        <v>266</v>
      </c>
      <c r="I84" s="11" t="s">
        <v>279</v>
      </c>
      <c r="J84" s="11" t="s">
        <v>277</v>
      </c>
    </row>
    <row r="85" ht="37.5" spans="1:10">
      <c r="A85">
        <v>1081</v>
      </c>
      <c r="B85">
        <v>1</v>
      </c>
      <c r="C85" t="s">
        <v>8</v>
      </c>
      <c r="D85" t="s">
        <v>262</v>
      </c>
      <c r="E85" s="11" t="s">
        <v>280</v>
      </c>
      <c r="F85" s="11" t="s">
        <v>281</v>
      </c>
      <c r="G85" s="13" t="s">
        <v>65</v>
      </c>
      <c r="H85" s="11" t="s">
        <v>266</v>
      </c>
      <c r="I85" s="13" t="s">
        <v>33</v>
      </c>
      <c r="J85" s="11" t="s">
        <v>281</v>
      </c>
    </row>
    <row r="86" ht="37.5" spans="1:10">
      <c r="A86">
        <v>1082</v>
      </c>
      <c r="B86">
        <v>1</v>
      </c>
      <c r="C86" t="s">
        <v>8</v>
      </c>
      <c r="D86" t="s">
        <v>282</v>
      </c>
      <c r="E86" s="11" t="s">
        <v>283</v>
      </c>
      <c r="F86" s="11" t="s">
        <v>284</v>
      </c>
      <c r="G86" s="13" t="s">
        <v>205</v>
      </c>
      <c r="H86" s="11" t="s">
        <v>192</v>
      </c>
      <c r="I86" s="13" t="s">
        <v>285</v>
      </c>
      <c r="J86" s="11" t="s">
        <v>284</v>
      </c>
    </row>
    <row r="87" ht="37.5" spans="1:10">
      <c r="A87">
        <v>1083</v>
      </c>
      <c r="B87">
        <v>1</v>
      </c>
      <c r="C87" t="s">
        <v>8</v>
      </c>
      <c r="D87" t="s">
        <v>282</v>
      </c>
      <c r="E87" s="11" t="s">
        <v>286</v>
      </c>
      <c r="F87" s="11" t="s">
        <v>287</v>
      </c>
      <c r="G87" s="13" t="s">
        <v>205</v>
      </c>
      <c r="H87" s="11" t="s">
        <v>192</v>
      </c>
      <c r="I87" s="11" t="s">
        <v>33</v>
      </c>
      <c r="J87" s="11" t="s">
        <v>287</v>
      </c>
    </row>
    <row r="88" ht="37.5" spans="1:10">
      <c r="A88">
        <v>1084</v>
      </c>
      <c r="B88">
        <v>1</v>
      </c>
      <c r="C88" t="s">
        <v>8</v>
      </c>
      <c r="D88" t="s">
        <v>288</v>
      </c>
      <c r="E88" s="11" t="s">
        <v>289</v>
      </c>
      <c r="F88" s="11" t="s">
        <v>290</v>
      </c>
      <c r="G88" s="13" t="s">
        <v>43</v>
      </c>
      <c r="H88" s="13" t="s">
        <v>291</v>
      </c>
      <c r="I88" s="13" t="s">
        <v>292</v>
      </c>
      <c r="J88" s="11" t="s">
        <v>290</v>
      </c>
    </row>
    <row r="89" ht="37.5" spans="1:10">
      <c r="A89">
        <v>1085</v>
      </c>
      <c r="B89">
        <v>1</v>
      </c>
      <c r="C89" t="s">
        <v>8</v>
      </c>
      <c r="D89" t="s">
        <v>288</v>
      </c>
      <c r="E89" s="11" t="s">
        <v>293</v>
      </c>
      <c r="F89" s="11" t="s">
        <v>294</v>
      </c>
      <c r="G89" s="13" t="s">
        <v>295</v>
      </c>
      <c r="H89" s="13" t="s">
        <v>291</v>
      </c>
      <c r="I89" s="13" t="s">
        <v>33</v>
      </c>
      <c r="J89" s="11" t="s">
        <v>294</v>
      </c>
    </row>
    <row r="90" ht="37.5" spans="1:10">
      <c r="A90">
        <v>1086</v>
      </c>
      <c r="B90">
        <v>1</v>
      </c>
      <c r="C90" t="s">
        <v>8</v>
      </c>
      <c r="D90" t="s">
        <v>296</v>
      </c>
      <c r="E90" s="11" t="s">
        <v>297</v>
      </c>
      <c r="F90" s="13" t="s">
        <v>298</v>
      </c>
      <c r="G90" s="13" t="s">
        <v>299</v>
      </c>
      <c r="H90" s="11" t="s">
        <v>192</v>
      </c>
      <c r="I90" s="13" t="s">
        <v>21</v>
      </c>
      <c r="J90" s="11" t="s">
        <v>300</v>
      </c>
    </row>
    <row r="91" ht="37.5" spans="1:10">
      <c r="A91">
        <v>1087</v>
      </c>
      <c r="B91">
        <v>1</v>
      </c>
      <c r="C91" t="s">
        <v>8</v>
      </c>
      <c r="D91" t="s">
        <v>296</v>
      </c>
      <c r="E91" s="15" t="s">
        <v>301</v>
      </c>
      <c r="F91" s="13" t="s">
        <v>302</v>
      </c>
      <c r="G91" s="13" t="s">
        <v>270</v>
      </c>
      <c r="H91" s="13" t="s">
        <v>303</v>
      </c>
      <c r="I91" s="11" t="s">
        <v>33</v>
      </c>
      <c r="J91" s="13" t="s">
        <v>302</v>
      </c>
    </row>
    <row r="92" ht="37.5" spans="1:10">
      <c r="A92">
        <v>1088</v>
      </c>
      <c r="B92">
        <v>1</v>
      </c>
      <c r="C92" t="s">
        <v>8</v>
      </c>
      <c r="D92" t="s">
        <v>296</v>
      </c>
      <c r="E92" s="13" t="s">
        <v>304</v>
      </c>
      <c r="F92" s="13" t="s">
        <v>305</v>
      </c>
      <c r="G92" s="13" t="s">
        <v>48</v>
      </c>
      <c r="H92" s="13" t="s">
        <v>21</v>
      </c>
      <c r="I92" s="11" t="s">
        <v>33</v>
      </c>
      <c r="J92" s="13" t="s">
        <v>305</v>
      </c>
    </row>
    <row r="93" ht="37.5" spans="1:10">
      <c r="A93">
        <v>1089</v>
      </c>
      <c r="B93">
        <v>1</v>
      </c>
      <c r="C93" t="s">
        <v>8</v>
      </c>
      <c r="D93" t="s">
        <v>306</v>
      </c>
      <c r="E93" s="13" t="s">
        <v>307</v>
      </c>
      <c r="F93" s="11" t="s">
        <v>308</v>
      </c>
      <c r="G93" s="13" t="s">
        <v>28</v>
      </c>
      <c r="H93" s="11" t="s">
        <v>309</v>
      </c>
      <c r="I93" s="13" t="s">
        <v>310</v>
      </c>
      <c r="J93" s="11" t="s">
        <v>308</v>
      </c>
    </row>
    <row r="94" ht="37.5" spans="1:10">
      <c r="A94">
        <v>1090</v>
      </c>
      <c r="B94">
        <v>1</v>
      </c>
      <c r="C94" t="s">
        <v>8</v>
      </c>
      <c r="D94" t="s">
        <v>306</v>
      </c>
      <c r="E94" s="13" t="s">
        <v>311</v>
      </c>
      <c r="F94" s="11" t="s">
        <v>312</v>
      </c>
      <c r="G94" s="13" t="s">
        <v>28</v>
      </c>
      <c r="H94" s="11" t="s">
        <v>309</v>
      </c>
      <c r="I94" s="13" t="s">
        <v>313</v>
      </c>
      <c r="J94" s="11" t="s">
        <v>312</v>
      </c>
    </row>
    <row r="95" ht="37.5" spans="1:10">
      <c r="A95">
        <v>1091</v>
      </c>
      <c r="B95">
        <v>1</v>
      </c>
      <c r="C95" t="s">
        <v>8</v>
      </c>
      <c r="D95" t="s">
        <v>306</v>
      </c>
      <c r="E95" s="11" t="s">
        <v>314</v>
      </c>
      <c r="F95" s="11" t="s">
        <v>315</v>
      </c>
      <c r="G95" s="13" t="s">
        <v>253</v>
      </c>
      <c r="H95" s="11" t="s">
        <v>309</v>
      </c>
      <c r="I95" s="13" t="s">
        <v>316</v>
      </c>
      <c r="J95" s="11" t="s">
        <v>315</v>
      </c>
    </row>
    <row r="96" ht="37.5" spans="1:10">
      <c r="A96">
        <v>1092</v>
      </c>
      <c r="B96">
        <v>1</v>
      </c>
      <c r="C96" t="s">
        <v>8</v>
      </c>
      <c r="D96" t="s">
        <v>306</v>
      </c>
      <c r="E96" s="13" t="s">
        <v>317</v>
      </c>
      <c r="F96" s="11" t="s">
        <v>318</v>
      </c>
      <c r="G96" s="13" t="s">
        <v>43</v>
      </c>
      <c r="H96" s="11" t="s">
        <v>309</v>
      </c>
      <c r="I96" s="13" t="s">
        <v>319</v>
      </c>
      <c r="J96" s="11" t="s">
        <v>318</v>
      </c>
    </row>
    <row r="97" ht="56.25" spans="1:10">
      <c r="A97">
        <v>1093</v>
      </c>
      <c r="B97">
        <v>1</v>
      </c>
      <c r="C97" t="s">
        <v>8</v>
      </c>
      <c r="D97" t="s">
        <v>306</v>
      </c>
      <c r="E97" s="13" t="s">
        <v>320</v>
      </c>
      <c r="F97" s="11" t="s">
        <v>321</v>
      </c>
      <c r="G97" s="13" t="s">
        <v>322</v>
      </c>
      <c r="H97" s="11" t="s">
        <v>309</v>
      </c>
      <c r="I97" s="13" t="s">
        <v>323</v>
      </c>
      <c r="J97" s="11" t="s">
        <v>321</v>
      </c>
    </row>
    <row r="98" ht="37.5" spans="1:10">
      <c r="A98">
        <v>1094</v>
      </c>
      <c r="B98">
        <v>1</v>
      </c>
      <c r="C98" t="s">
        <v>8</v>
      </c>
      <c r="D98" t="s">
        <v>306</v>
      </c>
      <c r="E98" s="11" t="s">
        <v>324</v>
      </c>
      <c r="F98" s="11" t="s">
        <v>325</v>
      </c>
      <c r="G98" s="13" t="s">
        <v>326</v>
      </c>
      <c r="H98" s="11" t="s">
        <v>309</v>
      </c>
      <c r="I98" s="13" t="s">
        <v>327</v>
      </c>
      <c r="J98" s="11" t="s">
        <v>325</v>
      </c>
    </row>
    <row r="99" ht="37.5" spans="1:10">
      <c r="A99">
        <v>1095</v>
      </c>
      <c r="B99">
        <v>1</v>
      </c>
      <c r="C99" t="s">
        <v>8</v>
      </c>
      <c r="D99" t="s">
        <v>306</v>
      </c>
      <c r="E99" s="11" t="s">
        <v>328</v>
      </c>
      <c r="F99" s="11" t="s">
        <v>329</v>
      </c>
      <c r="G99" s="13" t="s">
        <v>65</v>
      </c>
      <c r="H99" s="11" t="s">
        <v>309</v>
      </c>
      <c r="I99" s="13" t="s">
        <v>14</v>
      </c>
      <c r="J99" s="11" t="s">
        <v>329</v>
      </c>
    </row>
    <row r="100" ht="37.5" spans="1:10">
      <c r="A100">
        <v>1096</v>
      </c>
      <c r="B100">
        <v>1</v>
      </c>
      <c r="C100" t="s">
        <v>8</v>
      </c>
      <c r="D100" t="s">
        <v>306</v>
      </c>
      <c r="E100" s="13" t="s">
        <v>330</v>
      </c>
      <c r="F100" s="11" t="s">
        <v>331</v>
      </c>
      <c r="G100" s="13" t="s">
        <v>28</v>
      </c>
      <c r="H100" s="11" t="s">
        <v>309</v>
      </c>
      <c r="I100" s="13" t="s">
        <v>332</v>
      </c>
      <c r="J100" s="11" t="s">
        <v>331</v>
      </c>
    </row>
    <row r="101" ht="75" spans="1:10">
      <c r="A101">
        <v>1097</v>
      </c>
      <c r="B101">
        <v>1</v>
      </c>
      <c r="C101" t="s">
        <v>8</v>
      </c>
      <c r="D101" t="s">
        <v>306</v>
      </c>
      <c r="E101" s="11" t="s">
        <v>333</v>
      </c>
      <c r="F101" s="11" t="s">
        <v>334</v>
      </c>
      <c r="G101" s="13" t="s">
        <v>28</v>
      </c>
      <c r="H101" s="11" t="s">
        <v>309</v>
      </c>
      <c r="I101" s="13" t="s">
        <v>335</v>
      </c>
      <c r="J101" s="11" t="s">
        <v>334</v>
      </c>
    </row>
    <row r="102" ht="56.25" spans="1:10">
      <c r="A102">
        <v>1098</v>
      </c>
      <c r="B102">
        <v>1</v>
      </c>
      <c r="C102" t="s">
        <v>8</v>
      </c>
      <c r="D102" t="s">
        <v>306</v>
      </c>
      <c r="E102" s="18" t="s">
        <v>336</v>
      </c>
      <c r="F102" s="18" t="s">
        <v>337</v>
      </c>
      <c r="G102" s="13" t="s">
        <v>28</v>
      </c>
      <c r="H102" s="11" t="s">
        <v>309</v>
      </c>
      <c r="I102" s="13" t="s">
        <v>338</v>
      </c>
      <c r="J102" s="18" t="s">
        <v>337</v>
      </c>
    </row>
    <row r="103" ht="37.5" spans="1:10">
      <c r="A103">
        <v>1099</v>
      </c>
      <c r="B103">
        <v>1</v>
      </c>
      <c r="C103" t="s">
        <v>8</v>
      </c>
      <c r="D103" t="s">
        <v>306</v>
      </c>
      <c r="E103" s="18" t="s">
        <v>339</v>
      </c>
      <c r="F103" s="18" t="s">
        <v>340</v>
      </c>
      <c r="G103" s="13" t="s">
        <v>36</v>
      </c>
      <c r="H103" s="11" t="s">
        <v>309</v>
      </c>
      <c r="I103" s="13" t="s">
        <v>341</v>
      </c>
      <c r="J103" s="18" t="s">
        <v>342</v>
      </c>
    </row>
    <row r="104" ht="56.25" spans="1:10">
      <c r="A104">
        <v>1100</v>
      </c>
      <c r="B104">
        <v>1</v>
      </c>
      <c r="C104" t="s">
        <v>8</v>
      </c>
      <c r="D104" t="s">
        <v>306</v>
      </c>
      <c r="E104" s="18" t="s">
        <v>343</v>
      </c>
      <c r="F104" s="18" t="s">
        <v>344</v>
      </c>
      <c r="G104" s="18" t="s">
        <v>295</v>
      </c>
      <c r="H104" s="11" t="s">
        <v>309</v>
      </c>
      <c r="I104" s="13" t="s">
        <v>345</v>
      </c>
      <c r="J104" s="18" t="s">
        <v>344</v>
      </c>
    </row>
    <row r="105" ht="75" spans="1:10">
      <c r="A105">
        <v>1101</v>
      </c>
      <c r="B105">
        <v>1</v>
      </c>
      <c r="C105" t="s">
        <v>8</v>
      </c>
      <c r="D105" s="19" t="s">
        <v>303</v>
      </c>
      <c r="E105" s="14" t="s">
        <v>346</v>
      </c>
      <c r="F105" s="18" t="s">
        <v>347</v>
      </c>
      <c r="G105" s="18" t="s">
        <v>348</v>
      </c>
      <c r="H105" s="13" t="s">
        <v>349</v>
      </c>
      <c r="I105" s="13" t="s">
        <v>350</v>
      </c>
      <c r="J105" s="18" t="s">
        <v>347</v>
      </c>
    </row>
    <row r="106" ht="27" spans="1:10">
      <c r="A106">
        <v>1102</v>
      </c>
      <c r="B106">
        <v>1</v>
      </c>
      <c r="C106" t="s">
        <v>8</v>
      </c>
      <c r="D106" s="19" t="s">
        <v>351</v>
      </c>
      <c r="E106" s="18" t="s">
        <v>352</v>
      </c>
      <c r="F106" s="18" t="s">
        <v>353</v>
      </c>
      <c r="G106" s="18" t="s">
        <v>354</v>
      </c>
      <c r="H106" s="13" t="s">
        <v>21</v>
      </c>
      <c r="I106" s="11" t="s">
        <v>21</v>
      </c>
      <c r="J106" s="18" t="s">
        <v>355</v>
      </c>
    </row>
    <row r="107" spans="1:10">
      <c r="A107">
        <v>1103</v>
      </c>
      <c r="B107">
        <v>1</v>
      </c>
      <c r="C107" t="s">
        <v>8</v>
      </c>
      <c r="D107" s="19" t="s">
        <v>351</v>
      </c>
      <c r="E107" s="18" t="s">
        <v>356</v>
      </c>
      <c r="F107" s="18" t="s">
        <v>356</v>
      </c>
      <c r="G107" s="18" t="s">
        <v>357</v>
      </c>
      <c r="H107" s="13" t="s">
        <v>33</v>
      </c>
      <c r="I107" s="13" t="s">
        <v>33</v>
      </c>
      <c r="J107" s="18" t="s">
        <v>356</v>
      </c>
    </row>
    <row r="108" ht="37.5" spans="1:10">
      <c r="A108">
        <v>1104</v>
      </c>
      <c r="B108">
        <v>1</v>
      </c>
      <c r="C108" t="s">
        <v>8</v>
      </c>
      <c r="D108" s="19" t="s">
        <v>351</v>
      </c>
      <c r="E108" s="18" t="s">
        <v>358</v>
      </c>
      <c r="F108" s="18" t="s">
        <v>359</v>
      </c>
      <c r="G108" s="18" t="s">
        <v>270</v>
      </c>
      <c r="H108" s="13" t="s">
        <v>303</v>
      </c>
      <c r="I108" s="13" t="s">
        <v>360</v>
      </c>
      <c r="J108" s="18" t="s">
        <v>359</v>
      </c>
    </row>
    <row r="109" ht="37.5" spans="1:10">
      <c r="A109">
        <v>1105</v>
      </c>
      <c r="B109">
        <v>1</v>
      </c>
      <c r="C109" t="s">
        <v>8</v>
      </c>
      <c r="D109" t="s">
        <v>361</v>
      </c>
      <c r="E109" s="11" t="s">
        <v>362</v>
      </c>
      <c r="F109" s="11" t="s">
        <v>363</v>
      </c>
      <c r="G109" s="13" t="s">
        <v>48</v>
      </c>
      <c r="H109" s="11" t="s">
        <v>192</v>
      </c>
      <c r="I109" s="11" t="s">
        <v>21</v>
      </c>
      <c r="J109" s="11" t="s">
        <v>363</v>
      </c>
    </row>
    <row r="110" ht="37.5" spans="1:10">
      <c r="A110">
        <v>1106</v>
      </c>
      <c r="B110">
        <v>1</v>
      </c>
      <c r="C110" t="s">
        <v>8</v>
      </c>
      <c r="D110" s="19" t="s">
        <v>364</v>
      </c>
      <c r="E110" s="18" t="s">
        <v>365</v>
      </c>
      <c r="F110" s="18" t="s">
        <v>366</v>
      </c>
      <c r="G110" s="18" t="s">
        <v>65</v>
      </c>
      <c r="H110" s="18" t="s">
        <v>367</v>
      </c>
      <c r="I110" s="13" t="s">
        <v>368</v>
      </c>
      <c r="J110" s="18" t="s">
        <v>366</v>
      </c>
    </row>
    <row r="111" spans="1:10">
      <c r="A111">
        <v>1107</v>
      </c>
      <c r="B111">
        <v>1</v>
      </c>
      <c r="C111" t="s">
        <v>8</v>
      </c>
      <c r="D111" s="19" t="s">
        <v>369</v>
      </c>
      <c r="E111" s="18" t="s">
        <v>370</v>
      </c>
      <c r="F111" s="18" t="s">
        <v>371</v>
      </c>
      <c r="G111" s="18" t="s">
        <v>372</v>
      </c>
      <c r="H111" s="13" t="s">
        <v>21</v>
      </c>
      <c r="I111" s="13" t="s">
        <v>33</v>
      </c>
      <c r="J111" s="18" t="s">
        <v>371</v>
      </c>
    </row>
    <row r="112" ht="37.5" spans="1:10">
      <c r="A112">
        <v>1108</v>
      </c>
      <c r="B112">
        <v>1</v>
      </c>
      <c r="C112" t="s">
        <v>8</v>
      </c>
      <c r="D112" s="19" t="s">
        <v>369</v>
      </c>
      <c r="E112" s="18" t="s">
        <v>373</v>
      </c>
      <c r="F112" s="18" t="s">
        <v>374</v>
      </c>
      <c r="G112" s="18" t="s">
        <v>375</v>
      </c>
      <c r="H112" s="13" t="s">
        <v>21</v>
      </c>
      <c r="I112" s="13" t="s">
        <v>376</v>
      </c>
      <c r="J112" s="18" t="s">
        <v>374</v>
      </c>
    </row>
    <row r="113" spans="1:10">
      <c r="A113">
        <v>1109</v>
      </c>
      <c r="B113">
        <v>1</v>
      </c>
      <c r="C113" t="s">
        <v>8</v>
      </c>
      <c r="D113" s="19" t="s">
        <v>369</v>
      </c>
      <c r="E113" s="18" t="s">
        <v>377</v>
      </c>
      <c r="F113" s="18" t="s">
        <v>378</v>
      </c>
      <c r="G113" s="18" t="s">
        <v>17</v>
      </c>
      <c r="H113" s="13" t="s">
        <v>33</v>
      </c>
      <c r="I113" s="13" t="s">
        <v>33</v>
      </c>
      <c r="J113" s="18" t="s">
        <v>378</v>
      </c>
    </row>
    <row r="114" spans="1:10">
      <c r="A114">
        <v>1110</v>
      </c>
      <c r="B114">
        <v>1</v>
      </c>
      <c r="C114" t="s">
        <v>8</v>
      </c>
      <c r="D114" s="19" t="s">
        <v>369</v>
      </c>
      <c r="E114" s="18" t="s">
        <v>379</v>
      </c>
      <c r="F114" s="18" t="s">
        <v>380</v>
      </c>
      <c r="G114" s="18" t="s">
        <v>17</v>
      </c>
      <c r="H114" s="13" t="s">
        <v>33</v>
      </c>
      <c r="I114" s="13" t="s">
        <v>33</v>
      </c>
      <c r="J114" s="18" t="s">
        <v>380</v>
      </c>
    </row>
    <row r="115" ht="37.5" spans="1:10">
      <c r="A115">
        <v>1111</v>
      </c>
      <c r="B115">
        <v>1</v>
      </c>
      <c r="C115" t="s">
        <v>8</v>
      </c>
      <c r="D115" s="19" t="s">
        <v>369</v>
      </c>
      <c r="E115" s="18" t="s">
        <v>381</v>
      </c>
      <c r="F115" s="18" t="s">
        <v>382</v>
      </c>
      <c r="G115" s="18" t="s">
        <v>383</v>
      </c>
      <c r="H115" s="13" t="s">
        <v>33</v>
      </c>
      <c r="I115" s="13" t="s">
        <v>384</v>
      </c>
      <c r="J115" s="18" t="s">
        <v>382</v>
      </c>
    </row>
    <row r="116" spans="1:10">
      <c r="A116">
        <v>1112</v>
      </c>
      <c r="B116">
        <v>1</v>
      </c>
      <c r="C116" t="s">
        <v>8</v>
      </c>
      <c r="D116" s="19" t="s">
        <v>369</v>
      </c>
      <c r="E116" s="18" t="s">
        <v>385</v>
      </c>
      <c r="F116" s="18" t="s">
        <v>386</v>
      </c>
      <c r="G116" s="18" t="s">
        <v>28</v>
      </c>
      <c r="H116" s="13" t="s">
        <v>21</v>
      </c>
      <c r="I116" s="13" t="s">
        <v>14</v>
      </c>
      <c r="J116" s="18" t="s">
        <v>387</v>
      </c>
    </row>
    <row r="117" ht="37.5" spans="1:10">
      <c r="A117">
        <v>1113</v>
      </c>
      <c r="B117">
        <v>1</v>
      </c>
      <c r="C117" t="s">
        <v>8</v>
      </c>
      <c r="D117" s="19" t="s">
        <v>369</v>
      </c>
      <c r="E117" s="13" t="s">
        <v>388</v>
      </c>
      <c r="F117" s="11" t="s">
        <v>389</v>
      </c>
      <c r="G117" s="13" t="s">
        <v>273</v>
      </c>
      <c r="H117" s="11" t="s">
        <v>390</v>
      </c>
      <c r="I117" s="13" t="s">
        <v>391</v>
      </c>
      <c r="J117" s="11" t="s">
        <v>389</v>
      </c>
    </row>
    <row r="118" ht="37.5" spans="1:10">
      <c r="A118">
        <v>1114</v>
      </c>
      <c r="B118">
        <v>1</v>
      </c>
      <c r="C118" t="s">
        <v>8</v>
      </c>
      <c r="D118" s="19" t="s">
        <v>369</v>
      </c>
      <c r="E118" s="13" t="s">
        <v>392</v>
      </c>
      <c r="F118" s="11" t="s">
        <v>393</v>
      </c>
      <c r="G118" s="13" t="s">
        <v>273</v>
      </c>
      <c r="H118" s="11" t="s">
        <v>390</v>
      </c>
      <c r="I118" s="13" t="s">
        <v>33</v>
      </c>
      <c r="J118" s="11" t="s">
        <v>393</v>
      </c>
    </row>
    <row r="119" ht="37.5" spans="1:10">
      <c r="A119">
        <v>1115</v>
      </c>
      <c r="B119">
        <v>1</v>
      </c>
      <c r="C119" t="s">
        <v>8</v>
      </c>
      <c r="D119" s="19" t="s">
        <v>369</v>
      </c>
      <c r="E119" s="18" t="s">
        <v>394</v>
      </c>
      <c r="F119" s="18" t="s">
        <v>395</v>
      </c>
      <c r="G119" s="18" t="s">
        <v>232</v>
      </c>
      <c r="H119" s="11" t="s">
        <v>192</v>
      </c>
      <c r="I119" s="13" t="s">
        <v>396</v>
      </c>
      <c r="J119" s="18" t="s">
        <v>395</v>
      </c>
    </row>
    <row r="120" spans="1:10">
      <c r="A120">
        <v>1116</v>
      </c>
      <c r="B120">
        <v>1</v>
      </c>
      <c r="C120" t="s">
        <v>8</v>
      </c>
      <c r="D120" s="19" t="s">
        <v>369</v>
      </c>
      <c r="E120" s="18" t="s">
        <v>397</v>
      </c>
      <c r="F120" s="18" t="s">
        <v>398</v>
      </c>
      <c r="G120" s="18" t="s">
        <v>28</v>
      </c>
      <c r="H120" s="13" t="s">
        <v>21</v>
      </c>
      <c r="I120" s="13" t="s">
        <v>399</v>
      </c>
      <c r="J120" s="18" t="s">
        <v>398</v>
      </c>
    </row>
    <row r="121" spans="1:10">
      <c r="A121">
        <v>1117</v>
      </c>
      <c r="B121">
        <v>1</v>
      </c>
      <c r="C121" t="s">
        <v>8</v>
      </c>
      <c r="D121" s="19" t="s">
        <v>369</v>
      </c>
      <c r="E121" s="18" t="s">
        <v>400</v>
      </c>
      <c r="F121" s="18" t="s">
        <v>400</v>
      </c>
      <c r="G121" s="18" t="s">
        <v>273</v>
      </c>
      <c r="H121" s="13" t="s">
        <v>33</v>
      </c>
      <c r="I121" s="13" t="s">
        <v>14</v>
      </c>
      <c r="J121" s="18" t="s">
        <v>400</v>
      </c>
    </row>
    <row r="122" ht="37.5" spans="1:10">
      <c r="A122">
        <v>1118</v>
      </c>
      <c r="B122">
        <v>1</v>
      </c>
      <c r="C122" t="s">
        <v>8</v>
      </c>
      <c r="D122" s="19" t="s">
        <v>369</v>
      </c>
      <c r="E122" s="18" t="s">
        <v>401</v>
      </c>
      <c r="F122" s="18" t="s">
        <v>402</v>
      </c>
      <c r="G122" s="18" t="s">
        <v>28</v>
      </c>
      <c r="H122" s="18" t="s">
        <v>33</v>
      </c>
      <c r="I122" s="13" t="s">
        <v>403</v>
      </c>
      <c r="J122" s="18" t="s">
        <v>402</v>
      </c>
    </row>
    <row r="123" spans="1:10">
      <c r="A123">
        <v>1119</v>
      </c>
      <c r="B123">
        <v>1</v>
      </c>
      <c r="C123" t="s">
        <v>8</v>
      </c>
      <c r="D123" s="19" t="s">
        <v>369</v>
      </c>
      <c r="E123" s="18" t="s">
        <v>404</v>
      </c>
      <c r="F123" s="18" t="s">
        <v>405</v>
      </c>
      <c r="G123" s="18" t="s">
        <v>28</v>
      </c>
      <c r="H123" s="13" t="s">
        <v>33</v>
      </c>
      <c r="I123" s="13" t="s">
        <v>33</v>
      </c>
      <c r="J123" s="18" t="s">
        <v>405</v>
      </c>
    </row>
    <row r="124" spans="1:10">
      <c r="A124">
        <v>1120</v>
      </c>
      <c r="B124">
        <v>1</v>
      </c>
      <c r="C124" t="s">
        <v>8</v>
      </c>
      <c r="D124" s="19" t="s">
        <v>406</v>
      </c>
      <c r="E124" s="18" t="s">
        <v>407</v>
      </c>
      <c r="F124" s="18" t="s">
        <v>407</v>
      </c>
      <c r="G124" s="18" t="s">
        <v>48</v>
      </c>
      <c r="H124" s="13" t="s">
        <v>21</v>
      </c>
      <c r="I124" s="13" t="s">
        <v>14</v>
      </c>
      <c r="J124" s="18" t="s">
        <v>407</v>
      </c>
    </row>
    <row r="125" spans="1:10">
      <c r="A125">
        <v>1121</v>
      </c>
      <c r="B125">
        <v>1</v>
      </c>
      <c r="C125" t="s">
        <v>8</v>
      </c>
      <c r="D125" s="19" t="s">
        <v>408</v>
      </c>
      <c r="E125" s="18" t="s">
        <v>409</v>
      </c>
      <c r="F125" s="18" t="s">
        <v>410</v>
      </c>
      <c r="G125" s="18" t="s">
        <v>270</v>
      </c>
      <c r="H125" s="13" t="s">
        <v>21</v>
      </c>
      <c r="I125" s="13" t="s">
        <v>411</v>
      </c>
      <c r="J125" s="18" t="s">
        <v>410</v>
      </c>
    </row>
    <row r="126" ht="56.25" spans="1:10">
      <c r="A126">
        <v>2001</v>
      </c>
      <c r="B126">
        <v>2</v>
      </c>
      <c r="C126" t="s">
        <v>412</v>
      </c>
      <c r="D126" s="13" t="s">
        <v>413</v>
      </c>
      <c r="E126" s="11" t="s">
        <v>414</v>
      </c>
      <c r="F126" s="11" t="s">
        <v>415</v>
      </c>
      <c r="G126" s="13" t="s">
        <v>416</v>
      </c>
      <c r="H126" s="11" t="s">
        <v>417</v>
      </c>
      <c r="I126" s="13" t="s">
        <v>418</v>
      </c>
      <c r="J126" s="11" t="s">
        <v>415</v>
      </c>
    </row>
    <row r="127" ht="37.5" spans="1:10">
      <c r="A127">
        <v>2002</v>
      </c>
      <c r="B127">
        <v>2</v>
      </c>
      <c r="C127" t="s">
        <v>412</v>
      </c>
      <c r="D127" s="11" t="s">
        <v>413</v>
      </c>
      <c r="E127" s="13" t="s">
        <v>419</v>
      </c>
      <c r="F127" s="11" t="s">
        <v>420</v>
      </c>
      <c r="G127" s="13" t="s">
        <v>421</v>
      </c>
      <c r="H127" s="11" t="s">
        <v>417</v>
      </c>
      <c r="I127" s="13" t="s">
        <v>422</v>
      </c>
      <c r="J127" s="11" t="s">
        <v>420</v>
      </c>
    </row>
    <row r="128" ht="37.5" spans="1:10">
      <c r="A128">
        <v>2003</v>
      </c>
      <c r="B128">
        <v>2</v>
      </c>
      <c r="C128" t="s">
        <v>412</v>
      </c>
      <c r="D128" s="11" t="s">
        <v>413</v>
      </c>
      <c r="E128" s="13" t="s">
        <v>423</v>
      </c>
      <c r="F128" s="11" t="s">
        <v>424</v>
      </c>
      <c r="G128" s="13" t="s">
        <v>28</v>
      </c>
      <c r="H128" s="11" t="s">
        <v>417</v>
      </c>
      <c r="I128" s="13" t="s">
        <v>425</v>
      </c>
      <c r="J128" s="11" t="s">
        <v>424</v>
      </c>
    </row>
    <row r="129" ht="37.5" spans="1:10">
      <c r="A129">
        <v>2004</v>
      </c>
      <c r="B129">
        <v>2</v>
      </c>
      <c r="C129" t="s">
        <v>412</v>
      </c>
      <c r="D129" s="11" t="s">
        <v>413</v>
      </c>
      <c r="E129" s="11" t="s">
        <v>426</v>
      </c>
      <c r="F129" s="11" t="s">
        <v>427</v>
      </c>
      <c r="G129" s="13" t="s">
        <v>428</v>
      </c>
      <c r="H129" s="11" t="s">
        <v>429</v>
      </c>
      <c r="I129" s="13" t="s">
        <v>430</v>
      </c>
      <c r="J129" s="11" t="s">
        <v>427</v>
      </c>
    </row>
    <row r="130" ht="37.5" spans="1:10">
      <c r="A130">
        <v>2005</v>
      </c>
      <c r="B130">
        <v>2</v>
      </c>
      <c r="C130" t="s">
        <v>412</v>
      </c>
      <c r="D130" s="11" t="s">
        <v>413</v>
      </c>
      <c r="E130" s="13" t="s">
        <v>431</v>
      </c>
      <c r="F130" s="11" t="s">
        <v>432</v>
      </c>
      <c r="G130" s="13" t="s">
        <v>28</v>
      </c>
      <c r="H130" s="11" t="s">
        <v>433</v>
      </c>
      <c r="I130" s="18" t="s">
        <v>33</v>
      </c>
      <c r="J130" s="11" t="s">
        <v>432</v>
      </c>
    </row>
    <row r="131" ht="56.25" spans="1:10">
      <c r="A131">
        <v>2006</v>
      </c>
      <c r="B131">
        <v>2</v>
      </c>
      <c r="C131" t="s">
        <v>412</v>
      </c>
      <c r="D131" t="s">
        <v>434</v>
      </c>
      <c r="E131" s="11" t="s">
        <v>435</v>
      </c>
      <c r="F131" s="11" t="s">
        <v>436</v>
      </c>
      <c r="G131" s="13" t="s">
        <v>65</v>
      </c>
      <c r="H131" s="11" t="s">
        <v>417</v>
      </c>
      <c r="I131" s="13" t="s">
        <v>437</v>
      </c>
      <c r="J131" s="11" t="s">
        <v>436</v>
      </c>
    </row>
    <row r="132" ht="37.5" spans="1:10">
      <c r="A132">
        <v>2007</v>
      </c>
      <c r="B132">
        <v>2</v>
      </c>
      <c r="C132" t="s">
        <v>412</v>
      </c>
      <c r="D132" t="s">
        <v>434</v>
      </c>
      <c r="E132" s="13" t="s">
        <v>438</v>
      </c>
      <c r="F132" s="11" t="s">
        <v>439</v>
      </c>
      <c r="G132" s="13" t="s">
        <v>147</v>
      </c>
      <c r="H132" s="11" t="s">
        <v>417</v>
      </c>
      <c r="I132" s="13" t="s">
        <v>440</v>
      </c>
      <c r="J132" s="11" t="s">
        <v>439</v>
      </c>
    </row>
    <row r="133" ht="37.5" spans="1:10">
      <c r="A133">
        <v>2008</v>
      </c>
      <c r="B133">
        <v>2</v>
      </c>
      <c r="C133" t="s">
        <v>412</v>
      </c>
      <c r="D133" t="s">
        <v>434</v>
      </c>
      <c r="E133" s="11" t="s">
        <v>441</v>
      </c>
      <c r="F133" s="11" t="s">
        <v>442</v>
      </c>
      <c r="G133" s="13" t="s">
        <v>65</v>
      </c>
      <c r="H133" s="11" t="s">
        <v>443</v>
      </c>
      <c r="I133" s="13" t="s">
        <v>444</v>
      </c>
      <c r="J133" s="11" t="s">
        <v>442</v>
      </c>
    </row>
    <row r="134" ht="37.5" spans="1:10">
      <c r="A134">
        <v>2009</v>
      </c>
      <c r="B134">
        <v>2</v>
      </c>
      <c r="C134" t="s">
        <v>412</v>
      </c>
      <c r="D134" t="s">
        <v>434</v>
      </c>
      <c r="E134" s="13" t="s">
        <v>445</v>
      </c>
      <c r="F134" s="11" t="s">
        <v>446</v>
      </c>
      <c r="G134" s="13" t="s">
        <v>295</v>
      </c>
      <c r="H134" s="11" t="s">
        <v>433</v>
      </c>
      <c r="I134" s="18" t="s">
        <v>33</v>
      </c>
      <c r="J134" s="11" t="s">
        <v>446</v>
      </c>
    </row>
    <row r="135" ht="37.5" spans="1:10">
      <c r="A135" s="9">
        <v>2009</v>
      </c>
      <c r="B135" s="9">
        <v>2</v>
      </c>
      <c r="C135" s="9" t="s">
        <v>412</v>
      </c>
      <c r="D135" s="9" t="s">
        <v>434</v>
      </c>
      <c r="E135" s="16" t="s">
        <v>447</v>
      </c>
      <c r="F135" s="16" t="s">
        <v>448</v>
      </c>
      <c r="G135" s="16" t="s">
        <v>28</v>
      </c>
      <c r="H135" s="17" t="s">
        <v>433</v>
      </c>
      <c r="I135" s="34" t="s">
        <v>449</v>
      </c>
      <c r="J135" s="16" t="s">
        <v>448</v>
      </c>
    </row>
    <row r="136" ht="37.5" spans="1:10">
      <c r="A136">
        <v>2010</v>
      </c>
      <c r="B136">
        <v>2</v>
      </c>
      <c r="C136" t="s">
        <v>412</v>
      </c>
      <c r="D136" t="s">
        <v>450</v>
      </c>
      <c r="E136" s="11" t="s">
        <v>451</v>
      </c>
      <c r="F136" s="11" t="s">
        <v>452</v>
      </c>
      <c r="G136" s="13" t="s">
        <v>453</v>
      </c>
      <c r="H136" s="11" t="s">
        <v>454</v>
      </c>
      <c r="I136" s="13" t="s">
        <v>455</v>
      </c>
      <c r="J136" s="11" t="s">
        <v>452</v>
      </c>
    </row>
    <row r="137" ht="37.5" spans="1:10">
      <c r="A137">
        <v>2011</v>
      </c>
      <c r="B137">
        <v>2</v>
      </c>
      <c r="C137" t="s">
        <v>412</v>
      </c>
      <c r="D137" t="s">
        <v>450</v>
      </c>
      <c r="E137" s="11" t="s">
        <v>456</v>
      </c>
      <c r="F137" s="11" t="s">
        <v>457</v>
      </c>
      <c r="G137" s="13" t="s">
        <v>458</v>
      </c>
      <c r="H137" s="11" t="s">
        <v>454</v>
      </c>
      <c r="I137" s="13" t="s">
        <v>459</v>
      </c>
      <c r="J137" s="11" t="s">
        <v>457</v>
      </c>
    </row>
    <row r="138" ht="37.5" spans="1:10">
      <c r="A138">
        <v>2012</v>
      </c>
      <c r="B138">
        <v>2</v>
      </c>
      <c r="C138" t="s">
        <v>412</v>
      </c>
      <c r="D138" t="s">
        <v>450</v>
      </c>
      <c r="E138" s="11" t="s">
        <v>460</v>
      </c>
      <c r="F138" s="11" t="s">
        <v>461</v>
      </c>
      <c r="G138" s="13" t="s">
        <v>65</v>
      </c>
      <c r="H138" s="11" t="s">
        <v>454</v>
      </c>
      <c r="I138" s="13" t="s">
        <v>462</v>
      </c>
      <c r="J138" s="11" t="s">
        <v>461</v>
      </c>
    </row>
    <row r="139" ht="37.5" spans="1:10">
      <c r="A139">
        <v>2013</v>
      </c>
      <c r="B139">
        <v>2</v>
      </c>
      <c r="C139" t="s">
        <v>412</v>
      </c>
      <c r="D139" t="s">
        <v>450</v>
      </c>
      <c r="E139" s="11" t="s">
        <v>463</v>
      </c>
      <c r="F139" s="11" t="s">
        <v>464</v>
      </c>
      <c r="G139" s="13" t="s">
        <v>465</v>
      </c>
      <c r="H139" s="11" t="s">
        <v>454</v>
      </c>
      <c r="I139" s="13" t="s">
        <v>466</v>
      </c>
      <c r="J139" s="11" t="s">
        <v>464</v>
      </c>
    </row>
    <row r="140" spans="1:10">
      <c r="A140">
        <v>2014</v>
      </c>
      <c r="B140">
        <v>2</v>
      </c>
      <c r="C140" t="s">
        <v>412</v>
      </c>
      <c r="D140" t="s">
        <v>467</v>
      </c>
      <c r="E140" s="11" t="s">
        <v>468</v>
      </c>
      <c r="F140" s="11" t="s">
        <v>469</v>
      </c>
      <c r="G140" s="13" t="s">
        <v>28</v>
      </c>
      <c r="H140" s="13" t="s">
        <v>21</v>
      </c>
      <c r="I140" s="13" t="s">
        <v>21</v>
      </c>
      <c r="J140" s="11" t="s">
        <v>469</v>
      </c>
    </row>
    <row r="141" ht="37.5" spans="1:10">
      <c r="A141">
        <v>2015</v>
      </c>
      <c r="B141">
        <v>2</v>
      </c>
      <c r="C141" t="s">
        <v>412</v>
      </c>
      <c r="D141" s="20" t="s">
        <v>470</v>
      </c>
      <c r="E141" s="18" t="s">
        <v>471</v>
      </c>
      <c r="F141" s="18" t="s">
        <v>472</v>
      </c>
      <c r="G141" s="13" t="s">
        <v>473</v>
      </c>
      <c r="H141" s="11" t="s">
        <v>433</v>
      </c>
      <c r="I141" s="13" t="s">
        <v>474</v>
      </c>
      <c r="J141" s="18" t="s">
        <v>472</v>
      </c>
    </row>
    <row r="142" ht="37.5" spans="1:10">
      <c r="A142">
        <v>2016</v>
      </c>
      <c r="B142">
        <v>2</v>
      </c>
      <c r="C142" t="s">
        <v>412</v>
      </c>
      <c r="D142" s="19" t="s">
        <v>475</v>
      </c>
      <c r="E142" s="18" t="s">
        <v>476</v>
      </c>
      <c r="F142" s="18" t="s">
        <v>477</v>
      </c>
      <c r="G142" s="13" t="s">
        <v>232</v>
      </c>
      <c r="H142" s="13" t="s">
        <v>478</v>
      </c>
      <c r="I142" s="13" t="s">
        <v>479</v>
      </c>
      <c r="J142" s="18" t="s">
        <v>477</v>
      </c>
    </row>
    <row r="143" ht="37.5" spans="1:10">
      <c r="A143">
        <v>2016</v>
      </c>
      <c r="B143" s="9">
        <v>2</v>
      </c>
      <c r="C143" s="9" t="s">
        <v>412</v>
      </c>
      <c r="D143" s="21" t="s">
        <v>475</v>
      </c>
      <c r="E143" s="22" t="s">
        <v>480</v>
      </c>
      <c r="F143" s="22" t="s">
        <v>481</v>
      </c>
      <c r="G143" s="16" t="s">
        <v>232</v>
      </c>
      <c r="H143" s="16" t="s">
        <v>482</v>
      </c>
      <c r="I143" s="16" t="s">
        <v>33</v>
      </c>
      <c r="J143" s="22" t="s">
        <v>481</v>
      </c>
    </row>
    <row r="144" ht="37.5" spans="1:10">
      <c r="A144">
        <v>2017</v>
      </c>
      <c r="B144">
        <v>2</v>
      </c>
      <c r="C144" t="s">
        <v>412</v>
      </c>
      <c r="D144" s="20" t="s">
        <v>483</v>
      </c>
      <c r="E144" s="18" t="s">
        <v>484</v>
      </c>
      <c r="F144" s="18" t="s">
        <v>485</v>
      </c>
      <c r="G144" s="13" t="s">
        <v>65</v>
      </c>
      <c r="H144" s="11" t="s">
        <v>433</v>
      </c>
      <c r="I144" s="13" t="s">
        <v>33</v>
      </c>
      <c r="J144" s="18" t="s">
        <v>485</v>
      </c>
    </row>
    <row r="145" s="1" customFormat="1" ht="37.5" spans="1:48">
      <c r="A145">
        <v>2018</v>
      </c>
      <c r="B145" s="1">
        <v>2</v>
      </c>
      <c r="C145" s="1" t="s">
        <v>412</v>
      </c>
      <c r="D145" s="23" t="s">
        <v>486</v>
      </c>
      <c r="E145" s="24" t="s">
        <v>487</v>
      </c>
      <c r="F145" s="24" t="s">
        <v>488</v>
      </c>
      <c r="G145" s="25" t="s">
        <v>273</v>
      </c>
      <c r="H145" s="25" t="s">
        <v>433</v>
      </c>
      <c r="I145" s="25" t="s">
        <v>21</v>
      </c>
      <c r="J145" s="24" t="s">
        <v>488</v>
      </c>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row>
    <row r="146" s="1" customFormat="1" ht="37.5" spans="1:48">
      <c r="A146">
        <v>2019</v>
      </c>
      <c r="B146" s="1">
        <v>2</v>
      </c>
      <c r="C146" s="1" t="s">
        <v>412</v>
      </c>
      <c r="D146" s="23" t="s">
        <v>489</v>
      </c>
      <c r="E146" s="26" t="s">
        <v>490</v>
      </c>
      <c r="F146" s="24" t="s">
        <v>491</v>
      </c>
      <c r="G146" s="25" t="s">
        <v>492</v>
      </c>
      <c r="H146" s="27" t="s">
        <v>433</v>
      </c>
      <c r="I146" s="25" t="s">
        <v>493</v>
      </c>
      <c r="J146" s="24" t="s">
        <v>494</v>
      </c>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row>
    <row r="147" s="1" customFormat="1" ht="37.5" spans="1:48">
      <c r="A147">
        <v>2020</v>
      </c>
      <c r="B147" s="1">
        <v>2</v>
      </c>
      <c r="C147" s="1" t="s">
        <v>412</v>
      </c>
      <c r="D147" s="23" t="s">
        <v>489</v>
      </c>
      <c r="E147" s="24" t="s">
        <v>495</v>
      </c>
      <c r="F147" s="24" t="s">
        <v>496</v>
      </c>
      <c r="G147" s="25" t="s">
        <v>28</v>
      </c>
      <c r="H147" s="27" t="s">
        <v>433</v>
      </c>
      <c r="I147" s="35" t="s">
        <v>497</v>
      </c>
      <c r="J147" s="24" t="s">
        <v>496</v>
      </c>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row>
    <row r="148" ht="37.5" spans="1:10">
      <c r="A148">
        <v>2021</v>
      </c>
      <c r="B148" s="1">
        <v>2</v>
      </c>
      <c r="C148" s="1" t="s">
        <v>412</v>
      </c>
      <c r="D148" s="23" t="s">
        <v>498</v>
      </c>
      <c r="E148" s="28" t="s">
        <v>499</v>
      </c>
      <c r="F148" s="24" t="s">
        <v>500</v>
      </c>
      <c r="G148" s="25" t="s">
        <v>12</v>
      </c>
      <c r="H148" s="25" t="s">
        <v>482</v>
      </c>
      <c r="I148" s="25" t="s">
        <v>501</v>
      </c>
      <c r="J148" s="24" t="s">
        <v>500</v>
      </c>
    </row>
    <row r="149" ht="37.5" spans="1:10">
      <c r="A149">
        <v>2022</v>
      </c>
      <c r="B149" s="1">
        <v>2</v>
      </c>
      <c r="C149" s="1" t="s">
        <v>412</v>
      </c>
      <c r="D149" s="23" t="s">
        <v>498</v>
      </c>
      <c r="E149" s="28" t="s">
        <v>502</v>
      </c>
      <c r="F149" s="24" t="s">
        <v>503</v>
      </c>
      <c r="G149" s="25" t="s">
        <v>232</v>
      </c>
      <c r="H149" s="25" t="s">
        <v>482</v>
      </c>
      <c r="I149" s="35" t="s">
        <v>504</v>
      </c>
      <c r="J149" s="24" t="s">
        <v>503</v>
      </c>
    </row>
    <row r="150" ht="37.5" spans="1:10">
      <c r="A150">
        <v>2023</v>
      </c>
      <c r="B150" s="1">
        <v>2</v>
      </c>
      <c r="C150" s="1" t="s">
        <v>412</v>
      </c>
      <c r="D150" s="23" t="s">
        <v>498</v>
      </c>
      <c r="E150" s="24" t="s">
        <v>505</v>
      </c>
      <c r="F150" s="24" t="s">
        <v>506</v>
      </c>
      <c r="G150" s="25" t="s">
        <v>65</v>
      </c>
      <c r="H150" s="25" t="s">
        <v>482</v>
      </c>
      <c r="I150" s="25" t="s">
        <v>33</v>
      </c>
      <c r="J150" s="24" t="s">
        <v>506</v>
      </c>
    </row>
    <row r="151" spans="1:10">
      <c r="A151">
        <v>2024</v>
      </c>
      <c r="B151">
        <v>2</v>
      </c>
      <c r="C151" t="s">
        <v>412</v>
      </c>
      <c r="D151" s="20" t="s">
        <v>507</v>
      </c>
      <c r="E151" s="18" t="s">
        <v>508</v>
      </c>
      <c r="F151" s="18" t="s">
        <v>509</v>
      </c>
      <c r="G151" s="13" t="s">
        <v>28</v>
      </c>
      <c r="H151" s="13" t="s">
        <v>21</v>
      </c>
      <c r="I151" s="13" t="s">
        <v>33</v>
      </c>
      <c r="J151" s="18" t="s">
        <v>509</v>
      </c>
    </row>
    <row r="152" ht="32.25" spans="1:10">
      <c r="A152">
        <v>2025</v>
      </c>
      <c r="B152">
        <v>2</v>
      </c>
      <c r="C152" t="s">
        <v>412</v>
      </c>
      <c r="D152" t="s">
        <v>510</v>
      </c>
      <c r="E152" s="11" t="s">
        <v>511</v>
      </c>
      <c r="F152" s="11" t="s">
        <v>512</v>
      </c>
      <c r="G152" s="13" t="s">
        <v>273</v>
      </c>
      <c r="H152" s="11" t="s">
        <v>513</v>
      </c>
      <c r="I152" s="13" t="s">
        <v>514</v>
      </c>
      <c r="J152" s="11" t="s">
        <v>512</v>
      </c>
    </row>
    <row r="153" ht="32.25" spans="1:10">
      <c r="A153">
        <v>2026</v>
      </c>
      <c r="B153">
        <v>2</v>
      </c>
      <c r="C153" t="s">
        <v>412</v>
      </c>
      <c r="D153" t="s">
        <v>510</v>
      </c>
      <c r="E153" s="11" t="s">
        <v>515</v>
      </c>
      <c r="F153" s="11" t="s">
        <v>516</v>
      </c>
      <c r="G153" s="13" t="s">
        <v>28</v>
      </c>
      <c r="H153" s="11" t="s">
        <v>513</v>
      </c>
      <c r="I153" s="13" t="s">
        <v>517</v>
      </c>
      <c r="J153" s="11" t="s">
        <v>516</v>
      </c>
    </row>
    <row r="154" ht="56.25" spans="1:10">
      <c r="A154">
        <v>2027</v>
      </c>
      <c r="B154">
        <v>2</v>
      </c>
      <c r="C154" t="s">
        <v>412</v>
      </c>
      <c r="D154" t="s">
        <v>510</v>
      </c>
      <c r="E154" s="11" t="s">
        <v>518</v>
      </c>
      <c r="F154" s="13" t="s">
        <v>519</v>
      </c>
      <c r="G154" s="13" t="s">
        <v>28</v>
      </c>
      <c r="H154" s="11" t="s">
        <v>520</v>
      </c>
      <c r="I154" s="11" t="s">
        <v>33</v>
      </c>
      <c r="J154" s="13" t="s">
        <v>519</v>
      </c>
    </row>
    <row r="155" ht="56.25" spans="1:10">
      <c r="A155">
        <v>2028</v>
      </c>
      <c r="B155">
        <v>2</v>
      </c>
      <c r="C155" t="s">
        <v>412</v>
      </c>
      <c r="D155" t="s">
        <v>510</v>
      </c>
      <c r="E155" s="13" t="s">
        <v>521</v>
      </c>
      <c r="F155" s="11" t="s">
        <v>522</v>
      </c>
      <c r="G155" s="13" t="s">
        <v>28</v>
      </c>
      <c r="H155" s="11" t="s">
        <v>523</v>
      </c>
      <c r="I155" s="13" t="s">
        <v>524</v>
      </c>
      <c r="J155" s="11" t="s">
        <v>522</v>
      </c>
    </row>
    <row r="156" ht="56.25" spans="1:10">
      <c r="A156">
        <v>2029</v>
      </c>
      <c r="B156">
        <v>2</v>
      </c>
      <c r="C156" t="s">
        <v>412</v>
      </c>
      <c r="D156" t="s">
        <v>510</v>
      </c>
      <c r="E156" s="11" t="s">
        <v>525</v>
      </c>
      <c r="F156" s="11" t="s">
        <v>526</v>
      </c>
      <c r="G156" s="13" t="s">
        <v>273</v>
      </c>
      <c r="H156" s="11" t="s">
        <v>527</v>
      </c>
      <c r="I156" s="13" t="s">
        <v>528</v>
      </c>
      <c r="J156" s="11" t="s">
        <v>526</v>
      </c>
    </row>
    <row r="157" ht="56.25" spans="1:10">
      <c r="A157">
        <v>2030</v>
      </c>
      <c r="B157">
        <v>2</v>
      </c>
      <c r="C157" t="s">
        <v>412</v>
      </c>
      <c r="D157" s="29" t="s">
        <v>529</v>
      </c>
      <c r="E157" s="15" t="s">
        <v>530</v>
      </c>
      <c r="F157" s="11" t="s">
        <v>531</v>
      </c>
      <c r="G157" s="13" t="s">
        <v>28</v>
      </c>
      <c r="H157" s="11" t="s">
        <v>527</v>
      </c>
      <c r="I157" s="13" t="s">
        <v>532</v>
      </c>
      <c r="J157" s="11" t="s">
        <v>531</v>
      </c>
    </row>
    <row r="158" ht="56.25" spans="1:10">
      <c r="A158">
        <v>2031</v>
      </c>
      <c r="B158">
        <v>2</v>
      </c>
      <c r="C158" t="s">
        <v>412</v>
      </c>
      <c r="D158" s="29" t="s">
        <v>529</v>
      </c>
      <c r="E158" s="15" t="s">
        <v>533</v>
      </c>
      <c r="F158" s="11" t="s">
        <v>534</v>
      </c>
      <c r="G158" s="13" t="s">
        <v>28</v>
      </c>
      <c r="H158" s="11" t="s">
        <v>527</v>
      </c>
      <c r="I158" s="13" t="s">
        <v>535</v>
      </c>
      <c r="J158" s="11" t="s">
        <v>534</v>
      </c>
    </row>
    <row r="159" ht="37.5" spans="1:10">
      <c r="A159">
        <v>2032</v>
      </c>
      <c r="B159">
        <v>2</v>
      </c>
      <c r="C159" t="s">
        <v>412</v>
      </c>
      <c r="D159" s="29" t="s">
        <v>529</v>
      </c>
      <c r="E159" s="14" t="s">
        <v>536</v>
      </c>
      <c r="F159" s="11" t="s">
        <v>537</v>
      </c>
      <c r="G159" s="13" t="s">
        <v>28</v>
      </c>
      <c r="H159" s="11" t="s">
        <v>513</v>
      </c>
      <c r="I159" s="11" t="s">
        <v>538</v>
      </c>
      <c r="J159" s="11" t="s">
        <v>537</v>
      </c>
    </row>
    <row r="160" spans="1:10">
      <c r="A160">
        <v>2033</v>
      </c>
      <c r="B160">
        <v>2</v>
      </c>
      <c r="C160" t="s">
        <v>412</v>
      </c>
      <c r="D160" s="29" t="s">
        <v>529</v>
      </c>
      <c r="E160" s="14" t="s">
        <v>539</v>
      </c>
      <c r="F160" s="11" t="s">
        <v>540</v>
      </c>
      <c r="G160" s="13" t="s">
        <v>28</v>
      </c>
      <c r="H160" s="13" t="s">
        <v>303</v>
      </c>
      <c r="I160" s="13" t="s">
        <v>541</v>
      </c>
      <c r="J160" s="11" t="s">
        <v>540</v>
      </c>
    </row>
    <row r="161" ht="37.5" spans="1:10">
      <c r="A161">
        <v>2034</v>
      </c>
      <c r="B161">
        <v>2</v>
      </c>
      <c r="C161" t="s">
        <v>412</v>
      </c>
      <c r="D161" s="13" t="s">
        <v>542</v>
      </c>
      <c r="E161" s="11" t="s">
        <v>543</v>
      </c>
      <c r="F161" s="11" t="s">
        <v>544</v>
      </c>
      <c r="G161" s="13" t="s">
        <v>28</v>
      </c>
      <c r="H161" s="13" t="s">
        <v>545</v>
      </c>
      <c r="I161" s="13" t="s">
        <v>33</v>
      </c>
      <c r="J161" s="11" t="s">
        <v>544</v>
      </c>
    </row>
    <row r="162" ht="37.5" spans="1:10">
      <c r="A162">
        <v>2035</v>
      </c>
      <c r="B162">
        <v>2</v>
      </c>
      <c r="C162" t="s">
        <v>412</v>
      </c>
      <c r="D162" s="13" t="s">
        <v>542</v>
      </c>
      <c r="E162" s="11" t="s">
        <v>546</v>
      </c>
      <c r="F162" s="11" t="s">
        <v>547</v>
      </c>
      <c r="G162" s="13" t="s">
        <v>28</v>
      </c>
      <c r="H162" s="13" t="s">
        <v>545</v>
      </c>
      <c r="I162" s="11" t="s">
        <v>33</v>
      </c>
      <c r="J162" s="11" t="s">
        <v>547</v>
      </c>
    </row>
    <row r="163" ht="37.5" spans="1:10">
      <c r="A163">
        <v>2036</v>
      </c>
      <c r="B163">
        <v>2</v>
      </c>
      <c r="C163" t="s">
        <v>412</v>
      </c>
      <c r="D163" s="13" t="s">
        <v>542</v>
      </c>
      <c r="E163" s="13" t="s">
        <v>548</v>
      </c>
      <c r="F163" s="11" t="s">
        <v>549</v>
      </c>
      <c r="G163" s="13" t="s">
        <v>28</v>
      </c>
      <c r="H163" s="13" t="s">
        <v>545</v>
      </c>
      <c r="I163" s="11" t="s">
        <v>33</v>
      </c>
      <c r="J163" s="11" t="s">
        <v>549</v>
      </c>
    </row>
    <row r="164" ht="37.5" spans="1:10">
      <c r="A164">
        <v>2037</v>
      </c>
      <c r="B164">
        <v>2</v>
      </c>
      <c r="C164" t="s">
        <v>412</v>
      </c>
      <c r="D164" s="13" t="s">
        <v>542</v>
      </c>
      <c r="E164" s="13" t="s">
        <v>550</v>
      </c>
      <c r="F164" s="13" t="s">
        <v>551</v>
      </c>
      <c r="G164" s="13" t="s">
        <v>28</v>
      </c>
      <c r="H164" s="13" t="s">
        <v>545</v>
      </c>
      <c r="I164" s="11" t="s">
        <v>33</v>
      </c>
      <c r="J164" s="11" t="s">
        <v>552</v>
      </c>
    </row>
    <row r="165" ht="37.5" spans="1:10">
      <c r="A165">
        <v>2038</v>
      </c>
      <c r="B165" s="1">
        <v>2</v>
      </c>
      <c r="C165" s="1" t="s">
        <v>412</v>
      </c>
      <c r="D165" s="25" t="s">
        <v>542</v>
      </c>
      <c r="E165" s="25" t="s">
        <v>550</v>
      </c>
      <c r="F165" s="25" t="s">
        <v>553</v>
      </c>
      <c r="G165" s="25" t="s">
        <v>20</v>
      </c>
      <c r="H165" s="25" t="s">
        <v>545</v>
      </c>
      <c r="I165" s="25" t="s">
        <v>33</v>
      </c>
      <c r="J165" s="25" t="s">
        <v>554</v>
      </c>
    </row>
    <row r="166" s="1" customFormat="1" ht="37.5" spans="1:48">
      <c r="A166">
        <v>2039</v>
      </c>
      <c r="B166">
        <v>2</v>
      </c>
      <c r="C166" t="s">
        <v>412</v>
      </c>
      <c r="D166" s="13" t="s">
        <v>542</v>
      </c>
      <c r="E166" s="11" t="s">
        <v>555</v>
      </c>
      <c r="F166" s="11" t="s">
        <v>556</v>
      </c>
      <c r="G166" s="13" t="s">
        <v>28</v>
      </c>
      <c r="H166" s="13" t="s">
        <v>545</v>
      </c>
      <c r="I166" s="13" t="s">
        <v>21</v>
      </c>
      <c r="J166" s="11" t="s">
        <v>556</v>
      </c>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row>
    <row r="167" ht="37.5" spans="1:10">
      <c r="A167">
        <v>2040</v>
      </c>
      <c r="B167">
        <v>2</v>
      </c>
      <c r="C167" t="s">
        <v>412</v>
      </c>
      <c r="D167" t="s">
        <v>557</v>
      </c>
      <c r="E167" s="15" t="s">
        <v>558</v>
      </c>
      <c r="F167" s="11" t="s">
        <v>559</v>
      </c>
      <c r="G167" s="13" t="s">
        <v>28</v>
      </c>
      <c r="H167" s="13" t="s">
        <v>303</v>
      </c>
      <c r="I167" s="11" t="s">
        <v>33</v>
      </c>
      <c r="J167" s="11" t="s">
        <v>559</v>
      </c>
    </row>
    <row r="168" ht="37.5" spans="1:10">
      <c r="A168">
        <v>2041</v>
      </c>
      <c r="B168">
        <v>2</v>
      </c>
      <c r="C168" t="s">
        <v>412</v>
      </c>
      <c r="D168" t="s">
        <v>560</v>
      </c>
      <c r="E168" s="13" t="s">
        <v>561</v>
      </c>
      <c r="F168" s="11" t="s">
        <v>562</v>
      </c>
      <c r="G168" s="13" t="s">
        <v>28</v>
      </c>
      <c r="H168" s="11" t="s">
        <v>563</v>
      </c>
      <c r="I168" s="13" t="s">
        <v>564</v>
      </c>
      <c r="J168" s="11" t="s">
        <v>562</v>
      </c>
    </row>
    <row r="169" ht="75" spans="1:10">
      <c r="A169">
        <v>2042</v>
      </c>
      <c r="B169">
        <v>2</v>
      </c>
      <c r="C169" t="s">
        <v>412</v>
      </c>
      <c r="D169" t="s">
        <v>560</v>
      </c>
      <c r="E169" s="11" t="s">
        <v>565</v>
      </c>
      <c r="F169" s="11" t="s">
        <v>566</v>
      </c>
      <c r="G169" s="13" t="s">
        <v>28</v>
      </c>
      <c r="H169" s="11" t="s">
        <v>567</v>
      </c>
      <c r="I169" s="11" t="s">
        <v>33</v>
      </c>
      <c r="J169" s="11" t="s">
        <v>566</v>
      </c>
    </row>
    <row r="170" ht="37.5" spans="1:10">
      <c r="A170">
        <v>2043</v>
      </c>
      <c r="B170">
        <v>2</v>
      </c>
      <c r="C170" t="s">
        <v>412</v>
      </c>
      <c r="D170" t="s">
        <v>560</v>
      </c>
      <c r="E170" s="13" t="s">
        <v>568</v>
      </c>
      <c r="F170" s="11" t="s">
        <v>569</v>
      </c>
      <c r="G170" s="13" t="s">
        <v>273</v>
      </c>
      <c r="H170" s="11" t="s">
        <v>563</v>
      </c>
      <c r="I170" s="13" t="s">
        <v>570</v>
      </c>
      <c r="J170" s="11" t="s">
        <v>569</v>
      </c>
    </row>
    <row r="171" ht="37.5" spans="1:10">
      <c r="A171">
        <v>2044</v>
      </c>
      <c r="B171">
        <v>2</v>
      </c>
      <c r="C171" t="s">
        <v>412</v>
      </c>
      <c r="D171" t="s">
        <v>560</v>
      </c>
      <c r="E171" s="11" t="s">
        <v>571</v>
      </c>
      <c r="F171" s="11" t="s">
        <v>572</v>
      </c>
      <c r="G171" s="13" t="s">
        <v>573</v>
      </c>
      <c r="H171" s="11" t="s">
        <v>563</v>
      </c>
      <c r="I171" s="13" t="s">
        <v>33</v>
      </c>
      <c r="J171" s="11" t="s">
        <v>572</v>
      </c>
    </row>
    <row r="172" ht="37.5" spans="1:10">
      <c r="A172">
        <v>2045</v>
      </c>
      <c r="B172">
        <v>2</v>
      </c>
      <c r="C172" t="s">
        <v>412</v>
      </c>
      <c r="D172" t="s">
        <v>560</v>
      </c>
      <c r="E172" s="15" t="s">
        <v>574</v>
      </c>
      <c r="F172" s="11" t="s">
        <v>575</v>
      </c>
      <c r="G172" s="13" t="s">
        <v>576</v>
      </c>
      <c r="H172" s="11" t="s">
        <v>563</v>
      </c>
      <c r="I172" s="13" t="s">
        <v>577</v>
      </c>
      <c r="J172" s="11" t="s">
        <v>575</v>
      </c>
    </row>
    <row r="173" spans="1:10">
      <c r="A173">
        <v>2046</v>
      </c>
      <c r="B173">
        <v>2</v>
      </c>
      <c r="C173" t="s">
        <v>412</v>
      </c>
      <c r="D173" t="s">
        <v>560</v>
      </c>
      <c r="E173" s="15" t="s">
        <v>578</v>
      </c>
      <c r="F173" s="11" t="s">
        <v>579</v>
      </c>
      <c r="G173" s="13" t="s">
        <v>28</v>
      </c>
      <c r="H173" s="13" t="s">
        <v>303</v>
      </c>
      <c r="I173" s="13" t="s">
        <v>580</v>
      </c>
      <c r="J173" s="11" t="s">
        <v>579</v>
      </c>
    </row>
    <row r="174" ht="37.5" spans="1:10">
      <c r="A174">
        <v>2047</v>
      </c>
      <c r="B174">
        <v>2</v>
      </c>
      <c r="C174" t="s">
        <v>412</v>
      </c>
      <c r="D174" t="s">
        <v>581</v>
      </c>
      <c r="E174" s="11" t="s">
        <v>582</v>
      </c>
      <c r="F174" s="11" t="s">
        <v>583</v>
      </c>
      <c r="G174" s="13" t="s">
        <v>28</v>
      </c>
      <c r="H174" s="13" t="s">
        <v>584</v>
      </c>
      <c r="I174" s="13" t="s">
        <v>33</v>
      </c>
      <c r="J174" s="11" t="s">
        <v>583</v>
      </c>
    </row>
    <row r="175" ht="37.5" spans="1:10">
      <c r="A175">
        <v>2048</v>
      </c>
      <c r="B175">
        <v>2</v>
      </c>
      <c r="C175" t="s">
        <v>412</v>
      </c>
      <c r="D175" t="s">
        <v>581</v>
      </c>
      <c r="E175" s="11" t="s">
        <v>585</v>
      </c>
      <c r="F175" s="11" t="s">
        <v>586</v>
      </c>
      <c r="G175" s="13" t="s">
        <v>28</v>
      </c>
      <c r="H175" s="13" t="s">
        <v>584</v>
      </c>
      <c r="I175" s="18" t="s">
        <v>33</v>
      </c>
      <c r="J175" s="11" t="s">
        <v>586</v>
      </c>
    </row>
    <row r="176" s="1" customFormat="1" ht="37.5" spans="1:48">
      <c r="A176">
        <v>2049</v>
      </c>
      <c r="B176" s="1">
        <v>2</v>
      </c>
      <c r="C176" s="1" t="s">
        <v>412</v>
      </c>
      <c r="D176" s="1" t="s">
        <v>581</v>
      </c>
      <c r="E176" s="25" t="s">
        <v>587</v>
      </c>
      <c r="F176" s="25" t="s">
        <v>588</v>
      </c>
      <c r="G176" s="25" t="s">
        <v>589</v>
      </c>
      <c r="H176" s="25" t="s">
        <v>584</v>
      </c>
      <c r="I176" s="24" t="s">
        <v>33</v>
      </c>
      <c r="J176" s="25" t="s">
        <v>588</v>
      </c>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row>
    <row r="177" ht="37.5" spans="1:10">
      <c r="A177">
        <v>2050</v>
      </c>
      <c r="B177" s="10">
        <v>2</v>
      </c>
      <c r="C177" s="10" t="s">
        <v>412</v>
      </c>
      <c r="D177" s="10" t="s">
        <v>590</v>
      </c>
      <c r="E177" s="30" t="s">
        <v>591</v>
      </c>
      <c r="F177" s="30" t="s">
        <v>592</v>
      </c>
      <c r="G177" s="30" t="s">
        <v>593</v>
      </c>
      <c r="H177" s="30" t="s">
        <v>433</v>
      </c>
      <c r="I177" s="30" t="s">
        <v>594</v>
      </c>
      <c r="J177" s="30" t="s">
        <v>592</v>
      </c>
    </row>
    <row r="178" ht="37.5" spans="1:10">
      <c r="A178">
        <v>2051</v>
      </c>
      <c r="B178">
        <v>2</v>
      </c>
      <c r="C178" t="s">
        <v>412</v>
      </c>
      <c r="D178" t="s">
        <v>595</v>
      </c>
      <c r="E178" s="13" t="s">
        <v>596</v>
      </c>
      <c r="F178" s="13" t="s">
        <v>597</v>
      </c>
      <c r="G178" s="13" t="s">
        <v>28</v>
      </c>
      <c r="H178" s="11" t="s">
        <v>598</v>
      </c>
      <c r="I178" s="13" t="s">
        <v>599</v>
      </c>
      <c r="J178" s="11" t="s">
        <v>600</v>
      </c>
    </row>
    <row r="179" ht="56.25" spans="1:10">
      <c r="A179">
        <v>2052</v>
      </c>
      <c r="B179">
        <v>2</v>
      </c>
      <c r="C179" t="s">
        <v>412</v>
      </c>
      <c r="D179" t="s">
        <v>557</v>
      </c>
      <c r="E179" s="15" t="s">
        <v>601</v>
      </c>
      <c r="F179" s="11" t="s">
        <v>602</v>
      </c>
      <c r="G179" s="13" t="s">
        <v>28</v>
      </c>
      <c r="H179" s="13" t="s">
        <v>303</v>
      </c>
      <c r="I179" s="11" t="s">
        <v>21</v>
      </c>
      <c r="J179" s="11" t="s">
        <v>602</v>
      </c>
    </row>
    <row r="180" ht="56.25" spans="1:10">
      <c r="A180">
        <v>2053</v>
      </c>
      <c r="B180">
        <v>2</v>
      </c>
      <c r="C180" t="s">
        <v>412</v>
      </c>
      <c r="D180" t="s">
        <v>581</v>
      </c>
      <c r="E180" s="15" t="s">
        <v>603</v>
      </c>
      <c r="F180" s="11" t="s">
        <v>604</v>
      </c>
      <c r="G180" s="13" t="s">
        <v>28</v>
      </c>
      <c r="H180" s="13" t="s">
        <v>605</v>
      </c>
      <c r="I180" s="13" t="s">
        <v>606</v>
      </c>
      <c r="J180" s="11" t="s">
        <v>604</v>
      </c>
    </row>
    <row r="181" ht="27" spans="1:10">
      <c r="A181">
        <v>2054</v>
      </c>
      <c r="B181">
        <v>2</v>
      </c>
      <c r="C181" t="s">
        <v>412</v>
      </c>
      <c r="D181" t="s">
        <v>581</v>
      </c>
      <c r="E181" s="26" t="s">
        <v>607</v>
      </c>
      <c r="F181" s="18" t="s">
        <v>608</v>
      </c>
      <c r="G181" s="13" t="s">
        <v>28</v>
      </c>
      <c r="H181" s="13" t="s">
        <v>303</v>
      </c>
      <c r="I181" s="13" t="s">
        <v>33</v>
      </c>
      <c r="J181" s="18" t="s">
        <v>608</v>
      </c>
    </row>
    <row r="182" ht="56.25" spans="1:10">
      <c r="A182">
        <v>2055</v>
      </c>
      <c r="B182">
        <v>2</v>
      </c>
      <c r="C182" t="s">
        <v>412</v>
      </c>
      <c r="D182" t="s">
        <v>581</v>
      </c>
      <c r="E182" s="15" t="s">
        <v>609</v>
      </c>
      <c r="F182" s="11" t="s">
        <v>610</v>
      </c>
      <c r="G182" s="13" t="s">
        <v>28</v>
      </c>
      <c r="H182" s="13" t="s">
        <v>303</v>
      </c>
      <c r="I182" s="13" t="s">
        <v>611</v>
      </c>
      <c r="J182" s="11" t="s">
        <v>610</v>
      </c>
    </row>
    <row r="183" spans="1:10">
      <c r="A183">
        <v>2056</v>
      </c>
      <c r="B183">
        <v>2</v>
      </c>
      <c r="C183" t="s">
        <v>412</v>
      </c>
      <c r="D183" t="s">
        <v>581</v>
      </c>
      <c r="E183" s="15" t="s">
        <v>612</v>
      </c>
      <c r="F183" s="13" t="s">
        <v>613</v>
      </c>
      <c r="G183" s="13" t="s">
        <v>28</v>
      </c>
      <c r="H183" s="13" t="s">
        <v>303</v>
      </c>
      <c r="I183" s="13" t="s">
        <v>33</v>
      </c>
      <c r="J183" s="13" t="s">
        <v>613</v>
      </c>
    </row>
    <row r="184" ht="56.25" spans="1:10">
      <c r="A184">
        <v>2057</v>
      </c>
      <c r="B184">
        <v>2</v>
      </c>
      <c r="C184" t="s">
        <v>412</v>
      </c>
      <c r="D184" t="s">
        <v>560</v>
      </c>
      <c r="E184" s="15" t="s">
        <v>614</v>
      </c>
      <c r="F184" s="11" t="s">
        <v>615</v>
      </c>
      <c r="G184" s="13" t="s">
        <v>28</v>
      </c>
      <c r="H184" s="13" t="s">
        <v>303</v>
      </c>
      <c r="I184" s="13" t="s">
        <v>616</v>
      </c>
      <c r="J184" s="11" t="s">
        <v>615</v>
      </c>
    </row>
    <row r="185" ht="37.5" spans="1:10">
      <c r="A185">
        <v>3001</v>
      </c>
      <c r="B185">
        <v>3</v>
      </c>
      <c r="C185" t="s">
        <v>617</v>
      </c>
      <c r="D185" t="s">
        <v>618</v>
      </c>
      <c r="E185" s="13" t="s">
        <v>619</v>
      </c>
      <c r="F185" s="13" t="s">
        <v>620</v>
      </c>
      <c r="G185" s="13" t="s">
        <v>621</v>
      </c>
      <c r="H185" s="13" t="s">
        <v>21</v>
      </c>
      <c r="I185" s="13" t="s">
        <v>622</v>
      </c>
      <c r="J185" s="11" t="s">
        <v>623</v>
      </c>
    </row>
    <row r="186" spans="1:10">
      <c r="A186">
        <v>3002</v>
      </c>
      <c r="B186">
        <v>3</v>
      </c>
      <c r="C186" t="s">
        <v>617</v>
      </c>
      <c r="D186" t="s">
        <v>624</v>
      </c>
      <c r="E186" s="11" t="s">
        <v>625</v>
      </c>
      <c r="F186" s="11" t="s">
        <v>626</v>
      </c>
      <c r="G186" s="13" t="s">
        <v>28</v>
      </c>
      <c r="H186" s="13" t="s">
        <v>21</v>
      </c>
      <c r="I186" s="13" t="s">
        <v>627</v>
      </c>
      <c r="J186" s="11" t="s">
        <v>626</v>
      </c>
    </row>
    <row r="187" ht="37.5" spans="1:10">
      <c r="A187">
        <v>3003</v>
      </c>
      <c r="B187">
        <v>3</v>
      </c>
      <c r="C187" t="s">
        <v>617</v>
      </c>
      <c r="D187" t="s">
        <v>628</v>
      </c>
      <c r="E187" s="11" t="s">
        <v>629</v>
      </c>
      <c r="F187" s="13" t="s">
        <v>630</v>
      </c>
      <c r="G187" s="13" t="s">
        <v>631</v>
      </c>
      <c r="H187" s="11" t="s">
        <v>632</v>
      </c>
      <c r="I187" s="13" t="s">
        <v>633</v>
      </c>
      <c r="J187" s="11" t="s">
        <v>634</v>
      </c>
    </row>
    <row r="188" ht="37.5" spans="1:10">
      <c r="A188">
        <v>3004</v>
      </c>
      <c r="B188">
        <v>3</v>
      </c>
      <c r="C188" t="s">
        <v>617</v>
      </c>
      <c r="D188" t="s">
        <v>635</v>
      </c>
      <c r="E188" s="11" t="s">
        <v>636</v>
      </c>
      <c r="F188" s="11" t="s">
        <v>637</v>
      </c>
      <c r="G188" s="13" t="s">
        <v>638</v>
      </c>
      <c r="H188" s="11" t="s">
        <v>632</v>
      </c>
      <c r="I188" s="13" t="s">
        <v>33</v>
      </c>
      <c r="J188" s="11" t="s">
        <v>637</v>
      </c>
    </row>
    <row r="189" ht="37.5" spans="1:10">
      <c r="A189">
        <v>3005</v>
      </c>
      <c r="B189">
        <v>3</v>
      </c>
      <c r="C189" t="s">
        <v>617</v>
      </c>
      <c r="D189" t="s">
        <v>635</v>
      </c>
      <c r="E189" s="11" t="s">
        <v>639</v>
      </c>
      <c r="F189" s="11" t="s">
        <v>640</v>
      </c>
      <c r="G189" s="13" t="s">
        <v>48</v>
      </c>
      <c r="H189" s="11" t="s">
        <v>632</v>
      </c>
      <c r="I189" s="13" t="s">
        <v>641</v>
      </c>
      <c r="J189" s="11" t="s">
        <v>640</v>
      </c>
    </row>
    <row r="190" ht="56.25" spans="1:10">
      <c r="A190">
        <v>3006</v>
      </c>
      <c r="B190">
        <v>3</v>
      </c>
      <c r="C190" t="s">
        <v>617</v>
      </c>
      <c r="D190" t="s">
        <v>635</v>
      </c>
      <c r="E190" s="13" t="s">
        <v>642</v>
      </c>
      <c r="F190" s="11" t="s">
        <v>643</v>
      </c>
      <c r="G190" s="13" t="s">
        <v>147</v>
      </c>
      <c r="H190" s="11" t="s">
        <v>632</v>
      </c>
      <c r="I190" s="13" t="s">
        <v>644</v>
      </c>
      <c r="J190" s="11" t="s">
        <v>643</v>
      </c>
    </row>
    <row r="191" ht="37.5" spans="1:10">
      <c r="A191">
        <v>3007</v>
      </c>
      <c r="B191">
        <v>3</v>
      </c>
      <c r="C191" t="s">
        <v>617</v>
      </c>
      <c r="D191" t="s">
        <v>635</v>
      </c>
      <c r="E191" s="18" t="s">
        <v>645</v>
      </c>
      <c r="F191" s="18" t="s">
        <v>646</v>
      </c>
      <c r="G191" s="18" t="s">
        <v>295</v>
      </c>
      <c r="H191" s="11" t="s">
        <v>632</v>
      </c>
      <c r="I191" s="13" t="s">
        <v>21</v>
      </c>
      <c r="J191" s="18" t="s">
        <v>646</v>
      </c>
    </row>
    <row r="192" ht="37.5" spans="1:10">
      <c r="A192">
        <v>3008</v>
      </c>
      <c r="B192" s="31">
        <v>3</v>
      </c>
      <c r="C192" s="31" t="s">
        <v>617</v>
      </c>
      <c r="D192" s="31" t="s">
        <v>635</v>
      </c>
      <c r="E192" s="32" t="s">
        <v>647</v>
      </c>
      <c r="F192" s="32" t="s">
        <v>648</v>
      </c>
      <c r="G192" s="32" t="s">
        <v>649</v>
      </c>
      <c r="H192" s="33" t="s">
        <v>632</v>
      </c>
      <c r="I192" s="36" t="s">
        <v>650</v>
      </c>
      <c r="J192" s="32" t="s">
        <v>648</v>
      </c>
    </row>
    <row r="193" ht="37.5" spans="1:10">
      <c r="A193">
        <v>3009</v>
      </c>
      <c r="B193">
        <v>3</v>
      </c>
      <c r="C193" t="s">
        <v>617</v>
      </c>
      <c r="D193" t="s">
        <v>635</v>
      </c>
      <c r="E193" s="13" t="s">
        <v>651</v>
      </c>
      <c r="F193" s="11" t="s">
        <v>652</v>
      </c>
      <c r="G193" s="13" t="s">
        <v>653</v>
      </c>
      <c r="H193" s="11" t="s">
        <v>632</v>
      </c>
      <c r="I193" s="13" t="s">
        <v>14</v>
      </c>
      <c r="J193" s="11" t="s">
        <v>652</v>
      </c>
    </row>
    <row r="194" ht="37.5" spans="1:10">
      <c r="A194">
        <v>3010</v>
      </c>
      <c r="B194">
        <v>3</v>
      </c>
      <c r="C194" t="s">
        <v>617</v>
      </c>
      <c r="D194" t="s">
        <v>654</v>
      </c>
      <c r="E194" s="11" t="s">
        <v>655</v>
      </c>
      <c r="F194" s="11" t="s">
        <v>656</v>
      </c>
      <c r="G194" s="13" t="s">
        <v>65</v>
      </c>
      <c r="H194" s="11" t="s">
        <v>657</v>
      </c>
      <c r="I194" s="13" t="s">
        <v>658</v>
      </c>
      <c r="J194" s="11" t="s">
        <v>656</v>
      </c>
    </row>
    <row r="195" ht="37.5" spans="1:10">
      <c r="A195">
        <v>3011</v>
      </c>
      <c r="B195">
        <v>3</v>
      </c>
      <c r="C195" t="s">
        <v>617</v>
      </c>
      <c r="D195" t="s">
        <v>654</v>
      </c>
      <c r="E195" s="11" t="s">
        <v>659</v>
      </c>
      <c r="F195" s="11" t="s">
        <v>660</v>
      </c>
      <c r="G195" s="13" t="s">
        <v>65</v>
      </c>
      <c r="H195" s="11" t="s">
        <v>657</v>
      </c>
      <c r="I195" s="13" t="s">
        <v>661</v>
      </c>
      <c r="J195" s="11" t="s">
        <v>660</v>
      </c>
    </row>
    <row r="196" ht="56.25" spans="1:10">
      <c r="A196">
        <v>3012</v>
      </c>
      <c r="B196">
        <v>3</v>
      </c>
      <c r="C196" t="s">
        <v>617</v>
      </c>
      <c r="D196" s="12" t="s">
        <v>662</v>
      </c>
      <c r="E196" s="13" t="s">
        <v>663</v>
      </c>
      <c r="F196" s="11" t="s">
        <v>664</v>
      </c>
      <c r="G196" s="13" t="s">
        <v>665</v>
      </c>
      <c r="H196" s="13" t="s">
        <v>33</v>
      </c>
      <c r="I196" s="11" t="s">
        <v>33</v>
      </c>
      <c r="J196" s="11" t="s">
        <v>664</v>
      </c>
    </row>
    <row r="197" spans="1:10">
      <c r="A197">
        <v>3013</v>
      </c>
      <c r="B197">
        <v>3</v>
      </c>
      <c r="C197" t="s">
        <v>617</v>
      </c>
      <c r="D197" t="s">
        <v>666</v>
      </c>
      <c r="E197" s="13" t="s">
        <v>667</v>
      </c>
      <c r="F197" s="13" t="s">
        <v>668</v>
      </c>
      <c r="G197" s="13" t="s">
        <v>669</v>
      </c>
      <c r="H197" s="13" t="s">
        <v>33</v>
      </c>
      <c r="I197" s="11" t="s">
        <v>33</v>
      </c>
      <c r="J197" s="13" t="s">
        <v>668</v>
      </c>
    </row>
    <row r="198" ht="37.5" spans="1:10">
      <c r="A198">
        <v>3014</v>
      </c>
      <c r="B198">
        <v>3</v>
      </c>
      <c r="C198" t="s">
        <v>617</v>
      </c>
      <c r="D198" t="s">
        <v>666</v>
      </c>
      <c r="E198" s="13" t="s">
        <v>670</v>
      </c>
      <c r="F198" s="13" t="s">
        <v>671</v>
      </c>
      <c r="G198" s="13" t="s">
        <v>672</v>
      </c>
      <c r="H198" s="11" t="s">
        <v>632</v>
      </c>
      <c r="I198" s="13" t="s">
        <v>673</v>
      </c>
      <c r="J198" s="13" t="s">
        <v>671</v>
      </c>
    </row>
    <row r="199" ht="37.5" spans="1:10">
      <c r="A199">
        <v>3015</v>
      </c>
      <c r="B199">
        <v>3</v>
      </c>
      <c r="C199" t="s">
        <v>617</v>
      </c>
      <c r="D199" t="s">
        <v>666</v>
      </c>
      <c r="E199" s="13" t="s">
        <v>674</v>
      </c>
      <c r="F199" s="11" t="s">
        <v>675</v>
      </c>
      <c r="G199" s="13" t="s">
        <v>676</v>
      </c>
      <c r="H199" s="11" t="s">
        <v>632</v>
      </c>
      <c r="I199" s="11" t="s">
        <v>33</v>
      </c>
      <c r="J199" s="11" t="s">
        <v>675</v>
      </c>
    </row>
    <row r="200" ht="37.5" spans="1:10">
      <c r="A200">
        <v>3016</v>
      </c>
      <c r="B200">
        <v>3</v>
      </c>
      <c r="C200" t="s">
        <v>617</v>
      </c>
      <c r="D200" t="s">
        <v>666</v>
      </c>
      <c r="E200" s="11" t="s">
        <v>677</v>
      </c>
      <c r="F200" s="11" t="s">
        <v>678</v>
      </c>
      <c r="G200" s="13" t="s">
        <v>679</v>
      </c>
      <c r="H200" s="11" t="s">
        <v>632</v>
      </c>
      <c r="I200" s="11" t="s">
        <v>21</v>
      </c>
      <c r="J200" s="11" t="s">
        <v>678</v>
      </c>
    </row>
    <row r="201" ht="37.5" spans="1:10">
      <c r="A201">
        <v>3017</v>
      </c>
      <c r="B201">
        <v>3</v>
      </c>
      <c r="C201" t="s">
        <v>617</v>
      </c>
      <c r="D201" t="s">
        <v>666</v>
      </c>
      <c r="E201" s="11" t="s">
        <v>680</v>
      </c>
      <c r="F201" s="11" t="s">
        <v>681</v>
      </c>
      <c r="G201" s="13" t="s">
        <v>682</v>
      </c>
      <c r="H201" s="13" t="s">
        <v>683</v>
      </c>
      <c r="I201" s="11" t="s">
        <v>33</v>
      </c>
      <c r="J201" s="11" t="s">
        <v>681</v>
      </c>
    </row>
    <row r="202" ht="37.5" spans="1:10">
      <c r="A202">
        <v>3018</v>
      </c>
      <c r="B202">
        <v>3</v>
      </c>
      <c r="C202" t="s">
        <v>617</v>
      </c>
      <c r="D202" t="s">
        <v>666</v>
      </c>
      <c r="E202" s="13" t="s">
        <v>684</v>
      </c>
      <c r="F202" s="13" t="s">
        <v>685</v>
      </c>
      <c r="G202" s="13" t="s">
        <v>686</v>
      </c>
      <c r="H202" s="11" t="s">
        <v>632</v>
      </c>
      <c r="I202" s="13" t="s">
        <v>687</v>
      </c>
      <c r="J202" s="13" t="s">
        <v>685</v>
      </c>
    </row>
    <row r="203" ht="56.25" spans="1:10">
      <c r="A203">
        <v>3019</v>
      </c>
      <c r="B203">
        <v>3</v>
      </c>
      <c r="C203" t="s">
        <v>617</v>
      </c>
      <c r="D203" t="s">
        <v>666</v>
      </c>
      <c r="E203" s="11" t="s">
        <v>688</v>
      </c>
      <c r="F203" s="11" t="s">
        <v>689</v>
      </c>
      <c r="G203" s="13" t="s">
        <v>690</v>
      </c>
      <c r="H203" s="11" t="s">
        <v>632</v>
      </c>
      <c r="I203" s="13" t="s">
        <v>691</v>
      </c>
      <c r="J203" s="11" t="s">
        <v>689</v>
      </c>
    </row>
    <row r="204" ht="37.5" spans="1:10">
      <c r="A204">
        <v>3020</v>
      </c>
      <c r="B204">
        <v>3</v>
      </c>
      <c r="C204" t="s">
        <v>617</v>
      </c>
      <c r="D204" t="s">
        <v>666</v>
      </c>
      <c r="E204" s="11" t="s">
        <v>692</v>
      </c>
      <c r="F204" s="11" t="s">
        <v>693</v>
      </c>
      <c r="G204" s="13" t="s">
        <v>686</v>
      </c>
      <c r="H204" s="11" t="s">
        <v>632</v>
      </c>
      <c r="I204" s="11" t="s">
        <v>33</v>
      </c>
      <c r="J204" s="11" t="s">
        <v>693</v>
      </c>
    </row>
    <row r="205" ht="37.5" spans="1:10">
      <c r="A205">
        <v>3021</v>
      </c>
      <c r="B205">
        <v>3</v>
      </c>
      <c r="C205" t="s">
        <v>617</v>
      </c>
      <c r="D205" t="s">
        <v>666</v>
      </c>
      <c r="E205" s="11" t="s">
        <v>694</v>
      </c>
      <c r="F205" s="11" t="s">
        <v>695</v>
      </c>
      <c r="G205" s="13" t="s">
        <v>686</v>
      </c>
      <c r="H205" s="11" t="s">
        <v>632</v>
      </c>
      <c r="I205" s="13" t="s">
        <v>696</v>
      </c>
      <c r="J205" s="11" t="s">
        <v>695</v>
      </c>
    </row>
    <row r="206" ht="37.5" spans="1:10">
      <c r="A206">
        <v>3022</v>
      </c>
      <c r="B206">
        <v>3</v>
      </c>
      <c r="C206" t="s">
        <v>617</v>
      </c>
      <c r="D206" t="s">
        <v>666</v>
      </c>
      <c r="E206" s="11" t="s">
        <v>697</v>
      </c>
      <c r="F206" s="11" t="s">
        <v>698</v>
      </c>
      <c r="G206" s="13" t="s">
        <v>699</v>
      </c>
      <c r="H206" s="11" t="s">
        <v>632</v>
      </c>
      <c r="I206" s="11" t="s">
        <v>14</v>
      </c>
      <c r="J206" s="11" t="s">
        <v>698</v>
      </c>
    </row>
    <row r="207" ht="37.5" spans="1:10">
      <c r="A207">
        <v>3023</v>
      </c>
      <c r="B207">
        <v>3</v>
      </c>
      <c r="C207" t="s">
        <v>617</v>
      </c>
      <c r="D207" t="s">
        <v>666</v>
      </c>
      <c r="E207" s="13" t="s">
        <v>700</v>
      </c>
      <c r="F207" s="13" t="s">
        <v>701</v>
      </c>
      <c r="G207" s="13" t="s">
        <v>702</v>
      </c>
      <c r="H207" s="11" t="s">
        <v>632</v>
      </c>
      <c r="I207" s="12" t="s">
        <v>703</v>
      </c>
      <c r="J207" s="13" t="s">
        <v>701</v>
      </c>
    </row>
    <row r="208" ht="37.5" spans="1:10">
      <c r="A208">
        <v>3024</v>
      </c>
      <c r="B208">
        <v>3</v>
      </c>
      <c r="C208" t="s">
        <v>617</v>
      </c>
      <c r="D208" s="12" t="s">
        <v>635</v>
      </c>
      <c r="E208" s="13" t="s">
        <v>704</v>
      </c>
      <c r="F208" s="13" t="s">
        <v>705</v>
      </c>
      <c r="G208" s="13" t="s">
        <v>273</v>
      </c>
      <c r="H208" s="11" t="s">
        <v>632</v>
      </c>
      <c r="I208" s="13" t="s">
        <v>706</v>
      </c>
      <c r="J208" s="11" t="s">
        <v>707</v>
      </c>
    </row>
    <row r="209" spans="1:10">
      <c r="A209">
        <v>3025</v>
      </c>
      <c r="B209">
        <v>3</v>
      </c>
      <c r="C209" t="s">
        <v>617</v>
      </c>
      <c r="D209" t="s">
        <v>666</v>
      </c>
      <c r="E209" s="13" t="s">
        <v>708</v>
      </c>
      <c r="F209" s="13" t="s">
        <v>709</v>
      </c>
      <c r="G209" s="13" t="s">
        <v>679</v>
      </c>
      <c r="H209" s="13" t="s">
        <v>33</v>
      </c>
      <c r="I209" s="12" t="s">
        <v>710</v>
      </c>
      <c r="J209" s="13" t="s">
        <v>709</v>
      </c>
    </row>
    <row r="210" ht="37.5" spans="1:10">
      <c r="A210">
        <v>3026</v>
      </c>
      <c r="B210">
        <v>3</v>
      </c>
      <c r="C210" t="s">
        <v>617</v>
      </c>
      <c r="D210" t="s">
        <v>666</v>
      </c>
      <c r="E210" s="13" t="s">
        <v>711</v>
      </c>
      <c r="F210" s="13" t="s">
        <v>712</v>
      </c>
      <c r="G210" s="13" t="s">
        <v>713</v>
      </c>
      <c r="H210" s="13" t="s">
        <v>33</v>
      </c>
      <c r="I210" s="13" t="s">
        <v>714</v>
      </c>
      <c r="J210" s="13" t="s">
        <v>712</v>
      </c>
    </row>
    <row r="211" ht="37.5" spans="1:10">
      <c r="A211">
        <v>3027</v>
      </c>
      <c r="B211">
        <v>3</v>
      </c>
      <c r="C211" t="s">
        <v>617</v>
      </c>
      <c r="D211" t="s">
        <v>666</v>
      </c>
      <c r="E211" s="13" t="s">
        <v>715</v>
      </c>
      <c r="F211" s="13" t="s">
        <v>716</v>
      </c>
      <c r="G211" s="13" t="s">
        <v>717</v>
      </c>
      <c r="H211" s="13" t="s">
        <v>33</v>
      </c>
      <c r="I211" s="13" t="s">
        <v>718</v>
      </c>
      <c r="J211" s="13" t="s">
        <v>716</v>
      </c>
    </row>
    <row r="212" spans="1:10">
      <c r="A212">
        <v>3028</v>
      </c>
      <c r="B212">
        <v>3</v>
      </c>
      <c r="C212" t="s">
        <v>617</v>
      </c>
      <c r="D212" t="s">
        <v>719</v>
      </c>
      <c r="E212" s="13" t="s">
        <v>720</v>
      </c>
      <c r="F212" s="11" t="s">
        <v>721</v>
      </c>
      <c r="G212" s="13" t="s">
        <v>12</v>
      </c>
      <c r="H212" s="13" t="s">
        <v>21</v>
      </c>
      <c r="I212" s="11" t="s">
        <v>33</v>
      </c>
      <c r="J212" s="11" t="s">
        <v>721</v>
      </c>
    </row>
    <row r="213" spans="1:10">
      <c r="A213">
        <v>3029</v>
      </c>
      <c r="B213">
        <v>3</v>
      </c>
      <c r="C213" t="s">
        <v>617</v>
      </c>
      <c r="D213" t="s">
        <v>719</v>
      </c>
      <c r="E213" s="13" t="s">
        <v>722</v>
      </c>
      <c r="F213" s="11" t="s">
        <v>723</v>
      </c>
      <c r="G213" s="13" t="s">
        <v>724</v>
      </c>
      <c r="H213" s="13" t="s">
        <v>21</v>
      </c>
      <c r="I213" s="11" t="s">
        <v>33</v>
      </c>
      <c r="J213" s="11" t="s">
        <v>723</v>
      </c>
    </row>
    <row r="214" ht="37.5" spans="1:10">
      <c r="A214">
        <v>4001</v>
      </c>
      <c r="B214">
        <v>4</v>
      </c>
      <c r="C214" t="s">
        <v>725</v>
      </c>
      <c r="D214" t="s">
        <v>726</v>
      </c>
      <c r="E214" s="11" t="s">
        <v>727</v>
      </c>
      <c r="F214" s="11" t="s">
        <v>728</v>
      </c>
      <c r="G214" s="13" t="s">
        <v>147</v>
      </c>
      <c r="H214" s="11" t="s">
        <v>729</v>
      </c>
      <c r="I214" s="13" t="s">
        <v>33</v>
      </c>
      <c r="J214" s="11" t="s">
        <v>728</v>
      </c>
    </row>
    <row r="215" ht="37.5" spans="1:10">
      <c r="A215">
        <v>4002</v>
      </c>
      <c r="B215">
        <v>4</v>
      </c>
      <c r="C215" t="s">
        <v>725</v>
      </c>
      <c r="D215" t="s">
        <v>726</v>
      </c>
      <c r="E215" s="11" t="s">
        <v>730</v>
      </c>
      <c r="F215" s="11" t="s">
        <v>730</v>
      </c>
      <c r="G215" s="13" t="s">
        <v>28</v>
      </c>
      <c r="H215" s="11" t="s">
        <v>731</v>
      </c>
      <c r="I215" s="13" t="s">
        <v>14</v>
      </c>
      <c r="J215" s="11" t="s">
        <v>730</v>
      </c>
    </row>
    <row r="216" ht="37.5" spans="1:10">
      <c r="A216">
        <v>4003</v>
      </c>
      <c r="B216">
        <v>4</v>
      </c>
      <c r="C216" t="s">
        <v>725</v>
      </c>
      <c r="D216" t="s">
        <v>726</v>
      </c>
      <c r="E216" s="13" t="s">
        <v>732</v>
      </c>
      <c r="F216" s="11" t="s">
        <v>733</v>
      </c>
      <c r="G216" s="13" t="s">
        <v>28</v>
      </c>
      <c r="H216" s="13" t="s">
        <v>21</v>
      </c>
      <c r="I216" s="13" t="s">
        <v>21</v>
      </c>
      <c r="J216" s="11" t="s">
        <v>733</v>
      </c>
    </row>
    <row r="217" ht="37.5" spans="1:10">
      <c r="A217">
        <v>4004</v>
      </c>
      <c r="B217">
        <v>4</v>
      </c>
      <c r="C217" t="s">
        <v>725</v>
      </c>
      <c r="D217" t="s">
        <v>726</v>
      </c>
      <c r="E217" s="13" t="s">
        <v>734</v>
      </c>
      <c r="F217" s="11" t="s">
        <v>735</v>
      </c>
      <c r="G217" s="13" t="s">
        <v>28</v>
      </c>
      <c r="H217" s="11" t="s">
        <v>736</v>
      </c>
      <c r="I217" s="13" t="s">
        <v>33</v>
      </c>
      <c r="J217" s="11" t="s">
        <v>735</v>
      </c>
    </row>
    <row r="218" ht="37.5" spans="1:10">
      <c r="A218">
        <v>4005</v>
      </c>
      <c r="B218">
        <v>4</v>
      </c>
      <c r="C218" t="s">
        <v>725</v>
      </c>
      <c r="D218" t="s">
        <v>737</v>
      </c>
      <c r="E218" s="11" t="s">
        <v>738</v>
      </c>
      <c r="F218" s="11" t="s">
        <v>739</v>
      </c>
      <c r="G218" s="13" t="s">
        <v>28</v>
      </c>
      <c r="H218" s="11" t="s">
        <v>729</v>
      </c>
      <c r="I218" s="13" t="s">
        <v>33</v>
      </c>
      <c r="J218" s="11" t="s">
        <v>739</v>
      </c>
    </row>
    <row r="219" ht="37.5" spans="1:10">
      <c r="A219">
        <v>4006</v>
      </c>
      <c r="B219">
        <v>4</v>
      </c>
      <c r="C219" t="s">
        <v>725</v>
      </c>
      <c r="D219" t="s">
        <v>740</v>
      </c>
      <c r="E219" s="13" t="s">
        <v>741</v>
      </c>
      <c r="F219" s="11" t="s">
        <v>742</v>
      </c>
      <c r="G219" s="13" t="s">
        <v>28</v>
      </c>
      <c r="H219" s="11" t="s">
        <v>731</v>
      </c>
      <c r="I219" s="13" t="s">
        <v>33</v>
      </c>
      <c r="J219" s="11" t="s">
        <v>742</v>
      </c>
    </row>
    <row r="220" spans="1:10">
      <c r="A220">
        <v>4007</v>
      </c>
      <c r="B220">
        <v>4</v>
      </c>
      <c r="C220" t="s">
        <v>725</v>
      </c>
      <c r="D220" t="s">
        <v>743</v>
      </c>
      <c r="E220" s="13" t="s">
        <v>744</v>
      </c>
      <c r="F220" s="11" t="s">
        <v>745</v>
      </c>
      <c r="G220" s="13" t="s">
        <v>28</v>
      </c>
      <c r="H220" s="11" t="s">
        <v>746</v>
      </c>
      <c r="I220" s="13" t="s">
        <v>33</v>
      </c>
      <c r="J220" s="11" t="s">
        <v>745</v>
      </c>
    </row>
    <row r="221" ht="37.5" spans="1:10">
      <c r="A221">
        <v>4008</v>
      </c>
      <c r="B221">
        <v>4</v>
      </c>
      <c r="C221" t="s">
        <v>725</v>
      </c>
      <c r="D221" t="s">
        <v>743</v>
      </c>
      <c r="E221" s="15" t="s">
        <v>747</v>
      </c>
      <c r="F221" s="11" t="s">
        <v>748</v>
      </c>
      <c r="G221" s="13" t="s">
        <v>28</v>
      </c>
      <c r="H221" s="13" t="s">
        <v>33</v>
      </c>
      <c r="I221" s="13" t="s">
        <v>33</v>
      </c>
      <c r="J221" s="11" t="s">
        <v>748</v>
      </c>
    </row>
    <row r="222" spans="1:10">
      <c r="A222">
        <v>4009</v>
      </c>
      <c r="B222">
        <v>4</v>
      </c>
      <c r="C222" t="s">
        <v>725</v>
      </c>
      <c r="D222" t="s">
        <v>743</v>
      </c>
      <c r="E222" s="13" t="s">
        <v>749</v>
      </c>
      <c r="F222" s="11" t="s">
        <v>750</v>
      </c>
      <c r="G222" s="13" t="s">
        <v>28</v>
      </c>
      <c r="H222" s="11" t="s">
        <v>746</v>
      </c>
      <c r="I222" s="13" t="s">
        <v>14</v>
      </c>
      <c r="J222" s="11" t="s">
        <v>750</v>
      </c>
    </row>
    <row r="223" ht="37.5" spans="1:10">
      <c r="A223">
        <v>4010</v>
      </c>
      <c r="B223">
        <v>4</v>
      </c>
      <c r="C223" t="s">
        <v>725</v>
      </c>
      <c r="D223" t="s">
        <v>743</v>
      </c>
      <c r="E223" s="15" t="s">
        <v>751</v>
      </c>
      <c r="F223" s="11" t="s">
        <v>752</v>
      </c>
      <c r="G223" s="13" t="s">
        <v>28</v>
      </c>
      <c r="H223" s="13" t="s">
        <v>753</v>
      </c>
      <c r="I223" s="13" t="s">
        <v>754</v>
      </c>
      <c r="J223" s="11" t="s">
        <v>752</v>
      </c>
    </row>
    <row r="224" ht="27" spans="1:10">
      <c r="A224">
        <v>4011</v>
      </c>
      <c r="B224">
        <v>4</v>
      </c>
      <c r="C224" t="s">
        <v>725</v>
      </c>
      <c r="D224" s="19" t="s">
        <v>755</v>
      </c>
      <c r="E224" s="18" t="s">
        <v>365</v>
      </c>
      <c r="F224" s="18" t="s">
        <v>756</v>
      </c>
      <c r="G224" s="13" t="s">
        <v>757</v>
      </c>
      <c r="H224" s="18" t="s">
        <v>367</v>
      </c>
      <c r="I224" s="13" t="s">
        <v>758</v>
      </c>
      <c r="J224" s="18" t="s">
        <v>759</v>
      </c>
    </row>
    <row r="225" ht="27" spans="1:10">
      <c r="A225">
        <v>4012</v>
      </c>
      <c r="B225">
        <v>4</v>
      </c>
      <c r="C225" t="s">
        <v>725</v>
      </c>
      <c r="D225" s="19" t="s">
        <v>755</v>
      </c>
      <c r="E225" s="18" t="s">
        <v>760</v>
      </c>
      <c r="F225" s="18" t="s">
        <v>761</v>
      </c>
      <c r="G225" s="13" t="s">
        <v>762</v>
      </c>
      <c r="H225" s="18" t="s">
        <v>367</v>
      </c>
      <c r="I225" s="13" t="s">
        <v>763</v>
      </c>
      <c r="J225" s="18" t="s">
        <v>761</v>
      </c>
    </row>
    <row r="226" ht="37.5" spans="1:10">
      <c r="A226">
        <v>4013</v>
      </c>
      <c r="B226">
        <v>4</v>
      </c>
      <c r="C226" t="s">
        <v>725</v>
      </c>
      <c r="D226" s="19" t="s">
        <v>764</v>
      </c>
      <c r="E226" s="18" t="s">
        <v>765</v>
      </c>
      <c r="F226" s="18" t="s">
        <v>766</v>
      </c>
      <c r="G226" s="13" t="s">
        <v>273</v>
      </c>
      <c r="H226" s="11" t="s">
        <v>192</v>
      </c>
      <c r="I226" s="13" t="s">
        <v>33</v>
      </c>
      <c r="J226" s="18" t="s">
        <v>766</v>
      </c>
    </row>
    <row r="227" ht="37.5" spans="1:10">
      <c r="A227">
        <v>5001</v>
      </c>
      <c r="B227">
        <v>5</v>
      </c>
      <c r="C227" t="s">
        <v>767</v>
      </c>
      <c r="D227" t="s">
        <v>768</v>
      </c>
      <c r="E227" s="11" t="s">
        <v>769</v>
      </c>
      <c r="F227" s="11" t="s">
        <v>770</v>
      </c>
      <c r="G227" s="13" t="s">
        <v>12</v>
      </c>
      <c r="H227" s="13" t="s">
        <v>33</v>
      </c>
      <c r="I227" s="11" t="s">
        <v>771</v>
      </c>
      <c r="J227" s="11" t="s">
        <v>770</v>
      </c>
    </row>
    <row r="228" spans="1:10">
      <c r="A228">
        <v>5002</v>
      </c>
      <c r="B228">
        <v>5</v>
      </c>
      <c r="C228" t="s">
        <v>767</v>
      </c>
      <c r="D228" t="s">
        <v>768</v>
      </c>
      <c r="E228" s="11" t="s">
        <v>772</v>
      </c>
      <c r="F228" s="11" t="s">
        <v>772</v>
      </c>
      <c r="G228" s="13" t="s">
        <v>12</v>
      </c>
      <c r="H228" s="13" t="s">
        <v>33</v>
      </c>
      <c r="I228" s="13" t="s">
        <v>14</v>
      </c>
      <c r="J228" s="11" t="s">
        <v>772</v>
      </c>
    </row>
    <row r="229" ht="56.25" spans="1:10">
      <c r="A229">
        <v>5003</v>
      </c>
      <c r="B229">
        <v>5</v>
      </c>
      <c r="C229" t="s">
        <v>767</v>
      </c>
      <c r="D229" t="s">
        <v>768</v>
      </c>
      <c r="E229" s="11" t="s">
        <v>772</v>
      </c>
      <c r="F229" s="11" t="s">
        <v>773</v>
      </c>
      <c r="G229" s="13" t="s">
        <v>12</v>
      </c>
      <c r="H229" s="13" t="s">
        <v>33</v>
      </c>
      <c r="I229" s="13" t="s">
        <v>774</v>
      </c>
      <c r="J229" s="11" t="s">
        <v>773</v>
      </c>
    </row>
    <row r="230" ht="56.25" spans="1:10">
      <c r="A230">
        <v>5004</v>
      </c>
      <c r="B230">
        <v>5</v>
      </c>
      <c r="C230" t="s">
        <v>767</v>
      </c>
      <c r="D230" t="s">
        <v>768</v>
      </c>
      <c r="E230" s="11" t="s">
        <v>775</v>
      </c>
      <c r="F230" s="11" t="s">
        <v>776</v>
      </c>
      <c r="G230" s="13" t="s">
        <v>12</v>
      </c>
      <c r="H230" s="13" t="s">
        <v>33</v>
      </c>
      <c r="I230" s="13" t="s">
        <v>777</v>
      </c>
      <c r="J230" s="11" t="s">
        <v>776</v>
      </c>
    </row>
    <row r="231" spans="1:10">
      <c r="A231">
        <v>5005</v>
      </c>
      <c r="B231">
        <v>5</v>
      </c>
      <c r="C231" t="s">
        <v>767</v>
      </c>
      <c r="D231" t="s">
        <v>778</v>
      </c>
      <c r="E231" s="11" t="s">
        <v>779</v>
      </c>
      <c r="F231" s="11" t="s">
        <v>779</v>
      </c>
      <c r="G231" s="13" t="s">
        <v>12</v>
      </c>
      <c r="H231" s="13" t="s">
        <v>33</v>
      </c>
      <c r="I231" s="11" t="s">
        <v>14</v>
      </c>
      <c r="J231" s="11" t="s">
        <v>779</v>
      </c>
    </row>
    <row r="232" spans="1:10">
      <c r="A232">
        <v>5006</v>
      </c>
      <c r="B232">
        <v>5</v>
      </c>
      <c r="C232" t="s">
        <v>767</v>
      </c>
      <c r="D232" t="s">
        <v>778</v>
      </c>
      <c r="E232" s="11" t="s">
        <v>780</v>
      </c>
      <c r="F232" s="11" t="s">
        <v>780</v>
      </c>
      <c r="G232" s="13" t="s">
        <v>12</v>
      </c>
      <c r="H232" s="13" t="s">
        <v>33</v>
      </c>
      <c r="I232" s="11" t="s">
        <v>14</v>
      </c>
      <c r="J232" s="11" t="s">
        <v>780</v>
      </c>
    </row>
    <row r="233" ht="37.5" spans="1:10">
      <c r="A233">
        <v>5007</v>
      </c>
      <c r="B233">
        <v>5</v>
      </c>
      <c r="C233" t="s">
        <v>767</v>
      </c>
      <c r="D233" t="s">
        <v>778</v>
      </c>
      <c r="E233" s="11" t="s">
        <v>781</v>
      </c>
      <c r="F233" s="13" t="s">
        <v>782</v>
      </c>
      <c r="G233" s="13" t="s">
        <v>12</v>
      </c>
      <c r="H233" s="13" t="s">
        <v>33</v>
      </c>
      <c r="I233" s="13" t="s">
        <v>783</v>
      </c>
      <c r="J233" s="11" t="s">
        <v>784</v>
      </c>
    </row>
    <row r="234" ht="37.5" spans="1:10">
      <c r="A234">
        <v>5008</v>
      </c>
      <c r="B234">
        <v>5</v>
      </c>
      <c r="C234" t="s">
        <v>767</v>
      </c>
      <c r="D234" t="s">
        <v>778</v>
      </c>
      <c r="E234" s="11" t="s">
        <v>785</v>
      </c>
      <c r="F234" s="11" t="s">
        <v>785</v>
      </c>
      <c r="G234" s="13" t="s">
        <v>12</v>
      </c>
      <c r="H234" s="13" t="s">
        <v>33</v>
      </c>
      <c r="I234" s="11" t="s">
        <v>14</v>
      </c>
      <c r="J234" s="11" t="s">
        <v>785</v>
      </c>
    </row>
    <row r="235" ht="37.5" spans="1:10">
      <c r="A235">
        <v>5009</v>
      </c>
      <c r="B235">
        <v>5</v>
      </c>
      <c r="C235" t="s">
        <v>767</v>
      </c>
      <c r="D235" t="s">
        <v>778</v>
      </c>
      <c r="E235" s="11" t="s">
        <v>786</v>
      </c>
      <c r="F235" s="11" t="s">
        <v>787</v>
      </c>
      <c r="G235" s="13" t="s">
        <v>12</v>
      </c>
      <c r="H235" s="13" t="s">
        <v>33</v>
      </c>
      <c r="I235" s="11" t="s">
        <v>14</v>
      </c>
      <c r="J235" s="11" t="s">
        <v>787</v>
      </c>
    </row>
    <row r="236" ht="37.5" spans="1:10">
      <c r="A236">
        <v>5010</v>
      </c>
      <c r="B236">
        <v>5</v>
      </c>
      <c r="C236" t="s">
        <v>767</v>
      </c>
      <c r="D236" t="s">
        <v>778</v>
      </c>
      <c r="E236" s="13" t="s">
        <v>788</v>
      </c>
      <c r="F236" s="13" t="s">
        <v>789</v>
      </c>
      <c r="G236" s="13" t="s">
        <v>12</v>
      </c>
      <c r="H236" s="13" t="s">
        <v>33</v>
      </c>
      <c r="I236" s="11" t="s">
        <v>14</v>
      </c>
      <c r="J236" s="13" t="s">
        <v>789</v>
      </c>
    </row>
    <row r="237" ht="56.25" spans="1:10">
      <c r="A237">
        <v>5011</v>
      </c>
      <c r="B237">
        <v>5</v>
      </c>
      <c r="C237" t="s">
        <v>767</v>
      </c>
      <c r="D237" t="s">
        <v>790</v>
      </c>
      <c r="E237" s="11" t="s">
        <v>791</v>
      </c>
      <c r="F237" s="11" t="s">
        <v>792</v>
      </c>
      <c r="G237" s="13" t="s">
        <v>793</v>
      </c>
      <c r="H237" s="13" t="s">
        <v>33</v>
      </c>
      <c r="I237" s="13" t="s">
        <v>794</v>
      </c>
      <c r="J237" s="11" t="s">
        <v>792</v>
      </c>
    </row>
    <row r="238" ht="37.5" spans="1:10">
      <c r="A238">
        <v>5012</v>
      </c>
      <c r="B238">
        <v>5</v>
      </c>
      <c r="C238" t="s">
        <v>767</v>
      </c>
      <c r="D238" t="s">
        <v>790</v>
      </c>
      <c r="E238" s="11" t="s">
        <v>795</v>
      </c>
      <c r="F238" s="11" t="s">
        <v>796</v>
      </c>
      <c r="G238" s="13" t="s">
        <v>793</v>
      </c>
      <c r="H238" s="13" t="s">
        <v>33</v>
      </c>
      <c r="I238" s="13" t="s">
        <v>797</v>
      </c>
      <c r="J238" s="11" t="s">
        <v>796</v>
      </c>
    </row>
    <row r="239" spans="1:10">
      <c r="A239">
        <v>5013</v>
      </c>
      <c r="B239">
        <v>5</v>
      </c>
      <c r="C239" t="s">
        <v>767</v>
      </c>
      <c r="D239" t="s">
        <v>798</v>
      </c>
      <c r="E239" s="11" t="s">
        <v>799</v>
      </c>
      <c r="F239" s="11" t="s">
        <v>799</v>
      </c>
      <c r="G239" s="13" t="s">
        <v>800</v>
      </c>
      <c r="H239" s="13" t="s">
        <v>33</v>
      </c>
      <c r="I239" s="11" t="s">
        <v>14</v>
      </c>
      <c r="J239" s="11" t="s">
        <v>799</v>
      </c>
    </row>
    <row r="240" spans="1:10">
      <c r="A240">
        <v>5014</v>
      </c>
      <c r="B240">
        <v>5</v>
      </c>
      <c r="C240" t="s">
        <v>767</v>
      </c>
      <c r="D240" t="s">
        <v>801</v>
      </c>
      <c r="E240" s="11" t="s">
        <v>802</v>
      </c>
      <c r="F240" s="11" t="s">
        <v>803</v>
      </c>
      <c r="G240" s="13" t="s">
        <v>804</v>
      </c>
      <c r="H240" s="13" t="s">
        <v>33</v>
      </c>
      <c r="I240" s="13" t="s">
        <v>493</v>
      </c>
      <c r="J240" s="11" t="s">
        <v>803</v>
      </c>
    </row>
    <row r="241" ht="75" spans="1:10">
      <c r="A241">
        <v>5015</v>
      </c>
      <c r="B241">
        <v>5</v>
      </c>
      <c r="C241" t="s">
        <v>767</v>
      </c>
      <c r="D241" t="s">
        <v>801</v>
      </c>
      <c r="E241" s="11" t="s">
        <v>805</v>
      </c>
      <c r="F241" s="13" t="s">
        <v>806</v>
      </c>
      <c r="G241" s="13" t="s">
        <v>804</v>
      </c>
      <c r="H241" s="13" t="s">
        <v>33</v>
      </c>
      <c r="I241" s="13" t="s">
        <v>807</v>
      </c>
      <c r="J241" s="13" t="s">
        <v>806</v>
      </c>
    </row>
    <row r="242" ht="75" spans="1:10">
      <c r="A242">
        <v>5016</v>
      </c>
      <c r="B242" s="10">
        <v>5</v>
      </c>
      <c r="C242" s="10" t="s">
        <v>767</v>
      </c>
      <c r="D242" s="10" t="s">
        <v>801</v>
      </c>
      <c r="E242" s="30" t="s">
        <v>808</v>
      </c>
      <c r="F242" s="30" t="s">
        <v>809</v>
      </c>
      <c r="G242" s="30" t="s">
        <v>20</v>
      </c>
      <c r="H242" s="30" t="s">
        <v>33</v>
      </c>
      <c r="I242" s="30" t="s">
        <v>810</v>
      </c>
      <c r="J242" s="30" t="s">
        <v>809</v>
      </c>
    </row>
    <row r="243" ht="56.25" spans="1:10">
      <c r="A243">
        <v>5017</v>
      </c>
      <c r="B243">
        <v>5</v>
      </c>
      <c r="C243" t="s">
        <v>767</v>
      </c>
      <c r="D243" t="s">
        <v>801</v>
      </c>
      <c r="E243" s="11" t="s">
        <v>805</v>
      </c>
      <c r="F243" s="11" t="s">
        <v>811</v>
      </c>
      <c r="G243" s="13" t="s">
        <v>12</v>
      </c>
      <c r="H243" s="13" t="s">
        <v>33</v>
      </c>
      <c r="I243" s="13" t="s">
        <v>812</v>
      </c>
      <c r="J243" s="11" t="s">
        <v>811</v>
      </c>
    </row>
    <row r="244" ht="75" spans="1:10">
      <c r="A244">
        <v>5018</v>
      </c>
      <c r="B244">
        <v>5</v>
      </c>
      <c r="C244" t="s">
        <v>767</v>
      </c>
      <c r="D244" t="s">
        <v>801</v>
      </c>
      <c r="E244" s="11" t="s">
        <v>813</v>
      </c>
      <c r="F244" s="13" t="s">
        <v>814</v>
      </c>
      <c r="G244" s="13" t="s">
        <v>12</v>
      </c>
      <c r="H244" s="13" t="s">
        <v>33</v>
      </c>
      <c r="I244" s="13" t="s">
        <v>815</v>
      </c>
      <c r="J244" s="13" t="s">
        <v>814</v>
      </c>
    </row>
    <row r="245" ht="37.5" spans="1:10">
      <c r="A245">
        <v>5019</v>
      </c>
      <c r="B245">
        <v>5</v>
      </c>
      <c r="C245" t="s">
        <v>767</v>
      </c>
      <c r="D245" t="s">
        <v>801</v>
      </c>
      <c r="E245" s="11" t="s">
        <v>816</v>
      </c>
      <c r="F245" s="11" t="s">
        <v>816</v>
      </c>
      <c r="G245" s="13" t="s">
        <v>12</v>
      </c>
      <c r="H245" s="13" t="s">
        <v>33</v>
      </c>
      <c r="I245" s="13" t="s">
        <v>14</v>
      </c>
      <c r="J245" s="11" t="s">
        <v>816</v>
      </c>
    </row>
    <row r="246" ht="75" spans="1:10">
      <c r="A246">
        <v>5020</v>
      </c>
      <c r="B246">
        <v>5</v>
      </c>
      <c r="C246" t="s">
        <v>767</v>
      </c>
      <c r="D246" t="s">
        <v>801</v>
      </c>
      <c r="E246" s="11" t="s">
        <v>817</v>
      </c>
      <c r="F246" s="13" t="s">
        <v>818</v>
      </c>
      <c r="G246" s="13" t="s">
        <v>819</v>
      </c>
      <c r="H246" s="13" t="s">
        <v>33</v>
      </c>
      <c r="I246" s="13" t="s">
        <v>820</v>
      </c>
      <c r="J246" s="13" t="s">
        <v>818</v>
      </c>
    </row>
    <row r="247" ht="37.5" spans="1:10">
      <c r="A247">
        <v>5021</v>
      </c>
      <c r="B247">
        <v>5</v>
      </c>
      <c r="C247" t="s">
        <v>767</v>
      </c>
      <c r="D247" t="s">
        <v>801</v>
      </c>
      <c r="E247" s="11" t="s">
        <v>821</v>
      </c>
      <c r="F247" s="11" t="s">
        <v>822</v>
      </c>
      <c r="G247" s="13" t="s">
        <v>12</v>
      </c>
      <c r="H247" s="13" t="s">
        <v>33</v>
      </c>
      <c r="I247" s="11" t="s">
        <v>823</v>
      </c>
      <c r="J247" s="11" t="s">
        <v>822</v>
      </c>
    </row>
    <row r="248" ht="37.5" spans="1:10">
      <c r="A248">
        <v>5022</v>
      </c>
      <c r="B248">
        <v>5</v>
      </c>
      <c r="C248" t="s">
        <v>767</v>
      </c>
      <c r="D248" t="s">
        <v>801</v>
      </c>
      <c r="E248" s="11" t="s">
        <v>824</v>
      </c>
      <c r="F248" s="11" t="s">
        <v>825</v>
      </c>
      <c r="G248" s="13" t="s">
        <v>20</v>
      </c>
      <c r="H248" s="13" t="s">
        <v>33</v>
      </c>
      <c r="I248" s="11" t="s">
        <v>826</v>
      </c>
      <c r="J248" s="11" t="s">
        <v>825</v>
      </c>
    </row>
    <row r="249" ht="56.25" spans="1:10">
      <c r="A249">
        <v>5023</v>
      </c>
      <c r="B249">
        <v>5</v>
      </c>
      <c r="C249" t="s">
        <v>767</v>
      </c>
      <c r="D249" t="s">
        <v>801</v>
      </c>
      <c r="E249" s="13" t="s">
        <v>827</v>
      </c>
      <c r="F249" s="13" t="s">
        <v>828</v>
      </c>
      <c r="G249" s="13" t="s">
        <v>20</v>
      </c>
      <c r="H249" s="13" t="s">
        <v>33</v>
      </c>
      <c r="I249" s="13" t="s">
        <v>829</v>
      </c>
      <c r="J249" s="13" t="s">
        <v>828</v>
      </c>
    </row>
    <row r="250" spans="1:10">
      <c r="A250">
        <v>5024</v>
      </c>
      <c r="B250">
        <v>5</v>
      </c>
      <c r="C250" t="s">
        <v>767</v>
      </c>
      <c r="D250" t="s">
        <v>801</v>
      </c>
      <c r="E250" s="11" t="s">
        <v>830</v>
      </c>
      <c r="F250" s="11" t="s">
        <v>831</v>
      </c>
      <c r="G250" s="13" t="s">
        <v>232</v>
      </c>
      <c r="H250" s="13" t="s">
        <v>33</v>
      </c>
      <c r="I250" s="13" t="s">
        <v>21</v>
      </c>
      <c r="J250" s="11" t="s">
        <v>831</v>
      </c>
    </row>
    <row r="251" ht="37.5" spans="1:10">
      <c r="A251">
        <v>5025</v>
      </c>
      <c r="B251">
        <v>5</v>
      </c>
      <c r="C251" t="s">
        <v>767</v>
      </c>
      <c r="D251" t="s">
        <v>801</v>
      </c>
      <c r="E251" s="11" t="s">
        <v>832</v>
      </c>
      <c r="F251" s="11" t="s">
        <v>833</v>
      </c>
      <c r="G251" s="13" t="s">
        <v>232</v>
      </c>
      <c r="H251" s="13" t="s">
        <v>33</v>
      </c>
      <c r="I251" s="13" t="s">
        <v>834</v>
      </c>
      <c r="J251" s="11" t="s">
        <v>833</v>
      </c>
    </row>
    <row r="252" spans="1:10">
      <c r="A252">
        <v>5026</v>
      </c>
      <c r="B252" s="10">
        <v>5</v>
      </c>
      <c r="C252" s="10" t="s">
        <v>767</v>
      </c>
      <c r="D252" s="10" t="s">
        <v>801</v>
      </c>
      <c r="E252" s="30" t="s">
        <v>835</v>
      </c>
      <c r="F252" s="30" t="s">
        <v>836</v>
      </c>
      <c r="G252" s="30" t="s">
        <v>232</v>
      </c>
      <c r="H252" s="30" t="s">
        <v>33</v>
      </c>
      <c r="I252" s="30" t="s">
        <v>21</v>
      </c>
      <c r="J252" s="30" t="s">
        <v>836</v>
      </c>
    </row>
    <row r="253" ht="37.5" spans="1:10">
      <c r="A253">
        <v>5026</v>
      </c>
      <c r="B253" s="9">
        <v>5</v>
      </c>
      <c r="C253" s="9" t="s">
        <v>767</v>
      </c>
      <c r="D253" s="9" t="s">
        <v>801</v>
      </c>
      <c r="E253" s="37" t="s">
        <v>837</v>
      </c>
      <c r="F253" s="16" t="s">
        <v>838</v>
      </c>
      <c r="G253" s="16" t="s">
        <v>232</v>
      </c>
      <c r="H253" s="16" t="s">
        <v>33</v>
      </c>
      <c r="I253" s="16" t="s">
        <v>21</v>
      </c>
      <c r="J253" s="16" t="s">
        <v>838</v>
      </c>
    </row>
    <row r="254" ht="37.5" spans="1:10">
      <c r="A254">
        <v>5027</v>
      </c>
      <c r="B254">
        <v>5</v>
      </c>
      <c r="C254" t="s">
        <v>767</v>
      </c>
      <c r="D254" t="s">
        <v>839</v>
      </c>
      <c r="E254" s="11" t="s">
        <v>840</v>
      </c>
      <c r="F254" s="11" t="s">
        <v>841</v>
      </c>
      <c r="G254" s="13" t="s">
        <v>12</v>
      </c>
      <c r="H254" s="13" t="s">
        <v>33</v>
      </c>
      <c r="I254" s="11" t="s">
        <v>842</v>
      </c>
      <c r="J254" s="11" t="s">
        <v>841</v>
      </c>
    </row>
    <row r="255" ht="37.5" spans="1:10">
      <c r="A255">
        <v>5028</v>
      </c>
      <c r="B255">
        <v>5</v>
      </c>
      <c r="C255" t="s">
        <v>767</v>
      </c>
      <c r="D255" t="s">
        <v>839</v>
      </c>
      <c r="E255" s="11" t="s">
        <v>843</v>
      </c>
      <c r="F255" s="11" t="s">
        <v>844</v>
      </c>
      <c r="G255" s="13" t="s">
        <v>20</v>
      </c>
      <c r="H255" s="13" t="s">
        <v>33</v>
      </c>
      <c r="I255" s="13" t="s">
        <v>493</v>
      </c>
      <c r="J255" s="11" t="s">
        <v>844</v>
      </c>
    </row>
    <row r="256" ht="37.5" spans="1:10">
      <c r="A256">
        <v>5028</v>
      </c>
      <c r="B256" s="9">
        <v>5</v>
      </c>
      <c r="C256" s="9" t="s">
        <v>767</v>
      </c>
      <c r="D256" s="9" t="s">
        <v>839</v>
      </c>
      <c r="E256" s="16" t="s">
        <v>845</v>
      </c>
      <c r="F256" s="16" t="s">
        <v>846</v>
      </c>
      <c r="G256" s="16" t="s">
        <v>20</v>
      </c>
      <c r="H256" s="16" t="s">
        <v>33</v>
      </c>
      <c r="I256" s="16" t="s">
        <v>493</v>
      </c>
      <c r="J256" s="16" t="s">
        <v>846</v>
      </c>
    </row>
    <row r="257" ht="56.25" spans="1:10">
      <c r="A257">
        <v>5029</v>
      </c>
      <c r="B257" s="1">
        <v>5</v>
      </c>
      <c r="C257" s="1" t="s">
        <v>767</v>
      </c>
      <c r="D257" s="1" t="s">
        <v>839</v>
      </c>
      <c r="E257" s="25" t="s">
        <v>847</v>
      </c>
      <c r="F257" s="25" t="s">
        <v>848</v>
      </c>
      <c r="G257" s="25" t="s">
        <v>20</v>
      </c>
      <c r="H257" s="25" t="s">
        <v>33</v>
      </c>
      <c r="I257" s="25" t="s">
        <v>849</v>
      </c>
      <c r="J257" s="25" t="s">
        <v>848</v>
      </c>
    </row>
    <row r="258" ht="37.5" spans="1:10">
      <c r="A258">
        <v>5030</v>
      </c>
      <c r="B258">
        <v>5</v>
      </c>
      <c r="C258" t="s">
        <v>767</v>
      </c>
      <c r="D258" t="s">
        <v>839</v>
      </c>
      <c r="E258" s="11" t="s">
        <v>850</v>
      </c>
      <c r="F258" s="11" t="s">
        <v>851</v>
      </c>
      <c r="G258" s="13" t="s">
        <v>804</v>
      </c>
      <c r="H258" s="13" t="s">
        <v>33</v>
      </c>
      <c r="I258" s="13" t="s">
        <v>852</v>
      </c>
      <c r="J258" s="11" t="s">
        <v>851</v>
      </c>
    </row>
    <row r="259" spans="1:10">
      <c r="A259">
        <v>5031</v>
      </c>
      <c r="B259">
        <v>5</v>
      </c>
      <c r="C259" t="s">
        <v>767</v>
      </c>
      <c r="D259" t="s">
        <v>839</v>
      </c>
      <c r="E259" s="11" t="s">
        <v>853</v>
      </c>
      <c r="F259" s="11" t="s">
        <v>854</v>
      </c>
      <c r="G259" s="13" t="s">
        <v>232</v>
      </c>
      <c r="H259" s="13" t="s">
        <v>33</v>
      </c>
      <c r="I259" s="13" t="s">
        <v>33</v>
      </c>
      <c r="J259" s="11" t="s">
        <v>854</v>
      </c>
    </row>
    <row r="260" spans="1:10">
      <c r="A260">
        <v>5032</v>
      </c>
      <c r="B260" s="1">
        <v>5</v>
      </c>
      <c r="C260" s="1" t="s">
        <v>767</v>
      </c>
      <c r="D260" s="1" t="s">
        <v>839</v>
      </c>
      <c r="E260" s="27" t="s">
        <v>853</v>
      </c>
      <c r="F260" s="25" t="s">
        <v>855</v>
      </c>
      <c r="G260" s="25" t="s">
        <v>232</v>
      </c>
      <c r="H260" s="25" t="s">
        <v>33</v>
      </c>
      <c r="I260" s="25" t="s">
        <v>33</v>
      </c>
      <c r="J260" s="25" t="s">
        <v>855</v>
      </c>
    </row>
    <row r="261" ht="56.25" spans="1:10">
      <c r="A261">
        <v>5033</v>
      </c>
      <c r="B261">
        <v>5</v>
      </c>
      <c r="C261" t="s">
        <v>767</v>
      </c>
      <c r="D261" t="s">
        <v>856</v>
      </c>
      <c r="E261" s="11" t="s">
        <v>857</v>
      </c>
      <c r="F261" s="11" t="s">
        <v>858</v>
      </c>
      <c r="G261" s="13" t="s">
        <v>12</v>
      </c>
      <c r="H261" s="13" t="s">
        <v>33</v>
      </c>
      <c r="I261" s="13" t="s">
        <v>859</v>
      </c>
      <c r="J261" s="11" t="s">
        <v>858</v>
      </c>
    </row>
    <row r="262" ht="93.75" spans="1:10">
      <c r="A262">
        <v>5034</v>
      </c>
      <c r="B262">
        <v>5</v>
      </c>
      <c r="C262" t="s">
        <v>767</v>
      </c>
      <c r="D262" t="s">
        <v>856</v>
      </c>
      <c r="E262" s="11" t="s">
        <v>860</v>
      </c>
      <c r="F262" s="13" t="s">
        <v>861</v>
      </c>
      <c r="G262" s="13" t="s">
        <v>12</v>
      </c>
      <c r="H262" s="13" t="s">
        <v>33</v>
      </c>
      <c r="I262" s="13" t="s">
        <v>862</v>
      </c>
      <c r="J262" s="13" t="s">
        <v>861</v>
      </c>
    </row>
    <row r="263" ht="37.5" spans="1:10">
      <c r="A263">
        <v>5035</v>
      </c>
      <c r="B263" s="1">
        <v>5</v>
      </c>
      <c r="C263" s="1" t="s">
        <v>767</v>
      </c>
      <c r="D263" s="35" t="s">
        <v>863</v>
      </c>
      <c r="E263" s="25" t="s">
        <v>863</v>
      </c>
      <c r="F263" s="25" t="s">
        <v>864</v>
      </c>
      <c r="G263" s="25" t="s">
        <v>232</v>
      </c>
      <c r="H263" s="25" t="s">
        <v>33</v>
      </c>
      <c r="I263" s="25" t="s">
        <v>493</v>
      </c>
      <c r="J263" s="25" t="s">
        <v>864</v>
      </c>
    </row>
    <row r="264" ht="37.5" spans="1:10">
      <c r="A264">
        <v>5036</v>
      </c>
      <c r="B264">
        <v>5</v>
      </c>
      <c r="C264" t="s">
        <v>767</v>
      </c>
      <c r="D264" s="12" t="s">
        <v>865</v>
      </c>
      <c r="E264" s="13" t="s">
        <v>866</v>
      </c>
      <c r="F264" s="13" t="s">
        <v>867</v>
      </c>
      <c r="G264" s="13" t="s">
        <v>232</v>
      </c>
      <c r="H264" s="13" t="s">
        <v>33</v>
      </c>
      <c r="I264" s="13" t="s">
        <v>493</v>
      </c>
      <c r="J264" s="13" t="s">
        <v>867</v>
      </c>
    </row>
    <row r="265" ht="37.5" spans="1:10">
      <c r="A265">
        <v>5037</v>
      </c>
      <c r="B265">
        <v>5</v>
      </c>
      <c r="C265" t="s">
        <v>767</v>
      </c>
      <c r="D265" s="12" t="s">
        <v>865</v>
      </c>
      <c r="E265" s="13" t="s">
        <v>866</v>
      </c>
      <c r="F265" s="13" t="s">
        <v>868</v>
      </c>
      <c r="G265" s="13" t="s">
        <v>232</v>
      </c>
      <c r="H265" s="13" t="s">
        <v>33</v>
      </c>
      <c r="I265" s="13" t="s">
        <v>33</v>
      </c>
      <c r="J265" s="13" t="s">
        <v>868</v>
      </c>
    </row>
    <row r="266" ht="56.25" spans="1:10">
      <c r="A266">
        <v>5038</v>
      </c>
      <c r="B266">
        <v>5</v>
      </c>
      <c r="C266" t="s">
        <v>767</v>
      </c>
      <c r="D266" s="12" t="s">
        <v>869</v>
      </c>
      <c r="E266" s="13" t="s">
        <v>870</v>
      </c>
      <c r="F266" s="13" t="s">
        <v>871</v>
      </c>
      <c r="G266" s="13" t="s">
        <v>232</v>
      </c>
      <c r="H266" s="13" t="s">
        <v>33</v>
      </c>
      <c r="I266" s="12" t="s">
        <v>872</v>
      </c>
      <c r="J266" s="13" t="s">
        <v>871</v>
      </c>
    </row>
    <row r="267" ht="56.25" spans="1:10">
      <c r="A267">
        <v>5039</v>
      </c>
      <c r="B267" s="1">
        <v>5</v>
      </c>
      <c r="C267" s="1" t="s">
        <v>767</v>
      </c>
      <c r="D267" s="35" t="s">
        <v>869</v>
      </c>
      <c r="E267" s="25" t="s">
        <v>873</v>
      </c>
      <c r="F267" s="25" t="s">
        <v>874</v>
      </c>
      <c r="G267" s="25" t="s">
        <v>232</v>
      </c>
      <c r="H267" s="25" t="s">
        <v>33</v>
      </c>
      <c r="I267" s="35"/>
      <c r="J267" s="25" t="s">
        <v>874</v>
      </c>
    </row>
    <row r="268" ht="37.5" spans="1:10">
      <c r="A268">
        <v>5039</v>
      </c>
      <c r="B268">
        <v>5</v>
      </c>
      <c r="C268" t="s">
        <v>767</v>
      </c>
      <c r="D268" t="s">
        <v>875</v>
      </c>
      <c r="E268" s="11" t="s">
        <v>876</v>
      </c>
      <c r="F268" s="11" t="s">
        <v>877</v>
      </c>
      <c r="G268" s="13" t="s">
        <v>878</v>
      </c>
      <c r="H268" s="13" t="s">
        <v>33</v>
      </c>
      <c r="I268" s="11" t="s">
        <v>879</v>
      </c>
      <c r="J268" s="11" t="s">
        <v>877</v>
      </c>
    </row>
    <row r="269" spans="1:10">
      <c r="A269">
        <v>5040</v>
      </c>
      <c r="B269">
        <v>5</v>
      </c>
      <c r="C269" t="s">
        <v>767</v>
      </c>
      <c r="D269" t="s">
        <v>880</v>
      </c>
      <c r="E269" s="11" t="s">
        <v>881</v>
      </c>
      <c r="F269" s="11" t="s">
        <v>882</v>
      </c>
      <c r="G269" s="13" t="s">
        <v>12</v>
      </c>
      <c r="H269" s="13" t="s">
        <v>33</v>
      </c>
      <c r="I269" s="13" t="s">
        <v>14</v>
      </c>
      <c r="J269" s="11" t="s">
        <v>882</v>
      </c>
    </row>
    <row r="270" ht="37.5" spans="1:10">
      <c r="A270">
        <v>6001</v>
      </c>
      <c r="B270">
        <v>6</v>
      </c>
      <c r="C270" t="s">
        <v>883</v>
      </c>
      <c r="D270" t="s">
        <v>884</v>
      </c>
      <c r="E270" s="11" t="s">
        <v>885</v>
      </c>
      <c r="F270" s="13" t="s">
        <v>886</v>
      </c>
      <c r="G270" s="13" t="s">
        <v>887</v>
      </c>
      <c r="H270" s="13" t="s">
        <v>21</v>
      </c>
      <c r="I270" s="13" t="s">
        <v>888</v>
      </c>
      <c r="J270" s="13" t="s">
        <v>886</v>
      </c>
    </row>
    <row r="271" spans="1:10">
      <c r="A271">
        <v>6002</v>
      </c>
      <c r="B271">
        <v>6</v>
      </c>
      <c r="C271" t="s">
        <v>883</v>
      </c>
      <c r="D271" t="s">
        <v>884</v>
      </c>
      <c r="E271" s="11" t="s">
        <v>889</v>
      </c>
      <c r="F271" s="11" t="s">
        <v>890</v>
      </c>
      <c r="G271" s="13" t="s">
        <v>887</v>
      </c>
      <c r="H271" s="13" t="s">
        <v>33</v>
      </c>
      <c r="I271" s="13" t="s">
        <v>33</v>
      </c>
      <c r="J271" s="11" t="s">
        <v>890</v>
      </c>
    </row>
    <row r="272" spans="1:10">
      <c r="A272">
        <v>6003</v>
      </c>
      <c r="B272">
        <v>6</v>
      </c>
      <c r="C272" t="s">
        <v>883</v>
      </c>
      <c r="D272" t="s">
        <v>884</v>
      </c>
      <c r="E272" s="11" t="s">
        <v>891</v>
      </c>
      <c r="F272" s="11" t="s">
        <v>891</v>
      </c>
      <c r="G272" s="13" t="s">
        <v>887</v>
      </c>
      <c r="H272" s="13" t="s">
        <v>33</v>
      </c>
      <c r="I272" s="13" t="s">
        <v>14</v>
      </c>
      <c r="J272" s="11" t="s">
        <v>891</v>
      </c>
    </row>
    <row r="273" ht="37.5" spans="1:10">
      <c r="A273">
        <v>6004</v>
      </c>
      <c r="B273">
        <v>6</v>
      </c>
      <c r="C273" t="s">
        <v>883</v>
      </c>
      <c r="D273" t="s">
        <v>892</v>
      </c>
      <c r="E273" s="11" t="s">
        <v>893</v>
      </c>
      <c r="F273" s="11" t="s">
        <v>894</v>
      </c>
      <c r="G273" s="13" t="s">
        <v>887</v>
      </c>
      <c r="H273" s="13" t="s">
        <v>33</v>
      </c>
      <c r="I273" s="13" t="s">
        <v>895</v>
      </c>
      <c r="J273" s="11" t="s">
        <v>894</v>
      </c>
    </row>
    <row r="274" ht="37.5" spans="1:10">
      <c r="A274">
        <v>6005</v>
      </c>
      <c r="B274">
        <v>6</v>
      </c>
      <c r="C274" t="s">
        <v>883</v>
      </c>
      <c r="D274" t="s">
        <v>896</v>
      </c>
      <c r="E274" s="11" t="s">
        <v>897</v>
      </c>
      <c r="F274" s="13" t="s">
        <v>898</v>
      </c>
      <c r="G274" s="13" t="s">
        <v>887</v>
      </c>
      <c r="H274" s="13" t="s">
        <v>33</v>
      </c>
      <c r="I274" s="11" t="s">
        <v>33</v>
      </c>
      <c r="J274" s="11" t="s">
        <v>899</v>
      </c>
    </row>
    <row r="275" ht="93.75" spans="1:10">
      <c r="A275">
        <v>6006</v>
      </c>
      <c r="B275">
        <v>6</v>
      </c>
      <c r="C275" t="s">
        <v>883</v>
      </c>
      <c r="D275" t="s">
        <v>900</v>
      </c>
      <c r="E275" s="11" t="s">
        <v>901</v>
      </c>
      <c r="F275" s="11" t="s">
        <v>902</v>
      </c>
      <c r="G275" s="13" t="s">
        <v>903</v>
      </c>
      <c r="H275" s="13" t="s">
        <v>904</v>
      </c>
      <c r="I275" s="13" t="s">
        <v>905</v>
      </c>
      <c r="J275" s="11" t="s">
        <v>902</v>
      </c>
    </row>
    <row r="276" ht="75" spans="1:10">
      <c r="A276">
        <v>6007</v>
      </c>
      <c r="B276">
        <v>6</v>
      </c>
      <c r="C276" t="s">
        <v>883</v>
      </c>
      <c r="D276" t="s">
        <v>900</v>
      </c>
      <c r="E276" s="11" t="s">
        <v>906</v>
      </c>
      <c r="F276" s="11" t="s">
        <v>907</v>
      </c>
      <c r="G276" s="13" t="s">
        <v>908</v>
      </c>
      <c r="H276" s="13" t="s">
        <v>33</v>
      </c>
      <c r="I276" s="13" t="s">
        <v>909</v>
      </c>
      <c r="J276" s="11" t="s">
        <v>907</v>
      </c>
    </row>
    <row r="277" spans="1:10">
      <c r="A277">
        <v>6008</v>
      </c>
      <c r="B277">
        <v>6</v>
      </c>
      <c r="C277" t="s">
        <v>883</v>
      </c>
      <c r="D277" t="s">
        <v>900</v>
      </c>
      <c r="E277" s="11" t="s">
        <v>910</v>
      </c>
      <c r="F277" s="11" t="s">
        <v>910</v>
      </c>
      <c r="G277" s="13" t="s">
        <v>887</v>
      </c>
      <c r="H277" s="13" t="s">
        <v>33</v>
      </c>
      <c r="I277" s="11" t="s">
        <v>14</v>
      </c>
      <c r="J277" s="11" t="s">
        <v>910</v>
      </c>
    </row>
    <row r="278" spans="1:10">
      <c r="A278">
        <v>6009</v>
      </c>
      <c r="B278">
        <v>6</v>
      </c>
      <c r="C278" t="s">
        <v>883</v>
      </c>
      <c r="D278" t="s">
        <v>900</v>
      </c>
      <c r="E278" s="11" t="s">
        <v>911</v>
      </c>
      <c r="F278" s="11" t="s">
        <v>911</v>
      </c>
      <c r="G278" s="13" t="s">
        <v>912</v>
      </c>
      <c r="H278" s="13" t="s">
        <v>33</v>
      </c>
      <c r="I278" s="11" t="s">
        <v>14</v>
      </c>
      <c r="J278" s="11" t="s">
        <v>911</v>
      </c>
    </row>
    <row r="279" spans="1:10">
      <c r="A279">
        <v>6010</v>
      </c>
      <c r="B279">
        <v>6</v>
      </c>
      <c r="C279" t="s">
        <v>883</v>
      </c>
      <c r="D279" t="s">
        <v>900</v>
      </c>
      <c r="E279" s="11" t="s">
        <v>913</v>
      </c>
      <c r="F279" s="11" t="s">
        <v>913</v>
      </c>
      <c r="G279" s="13" t="s">
        <v>887</v>
      </c>
      <c r="H279" s="13" t="s">
        <v>33</v>
      </c>
      <c r="I279" s="11" t="s">
        <v>14</v>
      </c>
      <c r="J279" s="11" t="s">
        <v>913</v>
      </c>
    </row>
    <row r="280" spans="1:10">
      <c r="A280">
        <v>6011</v>
      </c>
      <c r="B280">
        <v>6</v>
      </c>
      <c r="C280" t="s">
        <v>883</v>
      </c>
      <c r="D280" t="s">
        <v>900</v>
      </c>
      <c r="E280" s="11" t="s">
        <v>914</v>
      </c>
      <c r="F280" s="11" t="s">
        <v>915</v>
      </c>
      <c r="G280" s="13" t="s">
        <v>916</v>
      </c>
      <c r="H280" s="13" t="s">
        <v>33</v>
      </c>
      <c r="I280" s="11" t="s">
        <v>917</v>
      </c>
      <c r="J280" s="11" t="s">
        <v>915</v>
      </c>
    </row>
    <row r="281" spans="1:10">
      <c r="A281">
        <v>6012</v>
      </c>
      <c r="B281">
        <v>6</v>
      </c>
      <c r="C281" t="s">
        <v>883</v>
      </c>
      <c r="D281" t="s">
        <v>918</v>
      </c>
      <c r="E281" s="11" t="s">
        <v>919</v>
      </c>
      <c r="F281" s="11" t="s">
        <v>919</v>
      </c>
      <c r="G281" s="13" t="s">
        <v>887</v>
      </c>
      <c r="H281" s="13" t="s">
        <v>33</v>
      </c>
      <c r="I281" s="11" t="s">
        <v>33</v>
      </c>
      <c r="J281" s="11" t="s">
        <v>919</v>
      </c>
    </row>
    <row r="282" spans="1:10">
      <c r="A282">
        <v>6013</v>
      </c>
      <c r="B282">
        <v>6</v>
      </c>
      <c r="C282" t="s">
        <v>883</v>
      </c>
      <c r="D282" t="s">
        <v>918</v>
      </c>
      <c r="E282" s="11" t="s">
        <v>920</v>
      </c>
      <c r="F282" s="11" t="s">
        <v>920</v>
      </c>
      <c r="G282" s="13" t="s">
        <v>887</v>
      </c>
      <c r="H282" s="13" t="s">
        <v>33</v>
      </c>
      <c r="I282" s="11" t="s">
        <v>14</v>
      </c>
      <c r="J282" s="11" t="s">
        <v>920</v>
      </c>
    </row>
    <row r="283" ht="37.5" spans="1:10">
      <c r="A283">
        <v>6014</v>
      </c>
      <c r="B283">
        <v>6</v>
      </c>
      <c r="C283" t="s">
        <v>883</v>
      </c>
      <c r="D283" t="s">
        <v>918</v>
      </c>
      <c r="E283" s="11" t="s">
        <v>921</v>
      </c>
      <c r="F283" s="11" t="s">
        <v>922</v>
      </c>
      <c r="G283" s="13" t="s">
        <v>887</v>
      </c>
      <c r="H283" s="13" t="s">
        <v>33</v>
      </c>
      <c r="I283" s="11" t="s">
        <v>14</v>
      </c>
      <c r="J283" s="11" t="s">
        <v>922</v>
      </c>
    </row>
    <row r="284" spans="1:10">
      <c r="A284">
        <v>6015</v>
      </c>
      <c r="B284">
        <v>6</v>
      </c>
      <c r="C284" t="s">
        <v>883</v>
      </c>
      <c r="D284" t="s">
        <v>923</v>
      </c>
      <c r="E284" s="11" t="s">
        <v>924</v>
      </c>
      <c r="F284" s="11" t="s">
        <v>924</v>
      </c>
      <c r="G284" s="13" t="s">
        <v>887</v>
      </c>
      <c r="H284" s="13" t="s">
        <v>33</v>
      </c>
      <c r="I284" s="11" t="s">
        <v>14</v>
      </c>
      <c r="J284" s="11" t="s">
        <v>924</v>
      </c>
    </row>
    <row r="285" spans="1:10">
      <c r="A285">
        <v>6016</v>
      </c>
      <c r="B285">
        <v>6</v>
      </c>
      <c r="C285" t="s">
        <v>883</v>
      </c>
      <c r="D285" t="s">
        <v>923</v>
      </c>
      <c r="E285" s="11" t="s">
        <v>925</v>
      </c>
      <c r="F285" s="11" t="s">
        <v>925</v>
      </c>
      <c r="G285" s="13" t="s">
        <v>887</v>
      </c>
      <c r="H285" s="13" t="s">
        <v>33</v>
      </c>
      <c r="I285" s="11" t="s">
        <v>14</v>
      </c>
      <c r="J285" s="11" t="s">
        <v>925</v>
      </c>
    </row>
    <row r="286" ht="37.5" spans="1:10">
      <c r="A286">
        <v>6017</v>
      </c>
      <c r="B286">
        <v>6</v>
      </c>
      <c r="C286" t="s">
        <v>883</v>
      </c>
      <c r="D286" t="s">
        <v>926</v>
      </c>
      <c r="E286" s="11" t="s">
        <v>927</v>
      </c>
      <c r="F286" s="11" t="s">
        <v>928</v>
      </c>
      <c r="G286" s="13" t="s">
        <v>929</v>
      </c>
      <c r="H286" s="13" t="s">
        <v>21</v>
      </c>
      <c r="I286" s="13" t="s">
        <v>930</v>
      </c>
      <c r="J286" s="11" t="s">
        <v>928</v>
      </c>
    </row>
    <row r="287" spans="1:10">
      <c r="A287">
        <v>6018</v>
      </c>
      <c r="B287">
        <v>6</v>
      </c>
      <c r="C287" t="s">
        <v>883</v>
      </c>
      <c r="D287" t="s">
        <v>926</v>
      </c>
      <c r="E287" s="11" t="s">
        <v>931</v>
      </c>
      <c r="F287" s="11" t="s">
        <v>932</v>
      </c>
      <c r="G287" s="13" t="s">
        <v>887</v>
      </c>
      <c r="H287" s="13" t="s">
        <v>33</v>
      </c>
      <c r="I287" s="11" t="s">
        <v>14</v>
      </c>
      <c r="J287" s="11" t="s">
        <v>932</v>
      </c>
    </row>
    <row r="288" ht="37.5" spans="1:10">
      <c r="A288">
        <v>6019</v>
      </c>
      <c r="B288">
        <v>6</v>
      </c>
      <c r="C288" t="s">
        <v>883</v>
      </c>
      <c r="D288" t="s">
        <v>933</v>
      </c>
      <c r="E288" s="11" t="s">
        <v>934</v>
      </c>
      <c r="F288" s="11" t="s">
        <v>935</v>
      </c>
      <c r="G288" s="13" t="s">
        <v>887</v>
      </c>
      <c r="H288" s="11" t="s">
        <v>936</v>
      </c>
      <c r="I288" s="11" t="s">
        <v>937</v>
      </c>
      <c r="J288" s="11" t="s">
        <v>935</v>
      </c>
    </row>
    <row r="289" ht="37.5" spans="1:10">
      <c r="A289">
        <v>6020</v>
      </c>
      <c r="B289">
        <v>6</v>
      </c>
      <c r="C289" t="s">
        <v>883</v>
      </c>
      <c r="D289" t="s">
        <v>938</v>
      </c>
      <c r="E289" s="11" t="s">
        <v>939</v>
      </c>
      <c r="F289" s="11" t="s">
        <v>940</v>
      </c>
      <c r="G289" s="13" t="s">
        <v>887</v>
      </c>
      <c r="H289" s="11" t="s">
        <v>936</v>
      </c>
      <c r="I289" s="11" t="s">
        <v>33</v>
      </c>
      <c r="J289" s="11" t="s">
        <v>940</v>
      </c>
    </row>
    <row r="290" ht="37.5" spans="1:10">
      <c r="A290">
        <v>6021</v>
      </c>
      <c r="B290">
        <v>6</v>
      </c>
      <c r="C290" t="s">
        <v>883</v>
      </c>
      <c r="D290" s="12" t="s">
        <v>941</v>
      </c>
      <c r="E290" s="13" t="s">
        <v>942</v>
      </c>
      <c r="F290" s="13" t="s">
        <v>943</v>
      </c>
      <c r="G290" s="13" t="s">
        <v>887</v>
      </c>
      <c r="H290" s="13" t="s">
        <v>33</v>
      </c>
      <c r="I290" s="12" t="s">
        <v>944</v>
      </c>
      <c r="J290" s="13" t="s">
        <v>943</v>
      </c>
    </row>
    <row r="291" ht="37.5" spans="1:10">
      <c r="A291">
        <v>6022</v>
      </c>
      <c r="B291">
        <v>6</v>
      </c>
      <c r="C291" t="s">
        <v>883</v>
      </c>
      <c r="D291" t="s">
        <v>945</v>
      </c>
      <c r="E291" s="11" t="s">
        <v>927</v>
      </c>
      <c r="F291" s="13" t="s">
        <v>946</v>
      </c>
      <c r="G291" s="13" t="s">
        <v>887</v>
      </c>
      <c r="H291" s="13" t="s">
        <v>21</v>
      </c>
      <c r="I291" s="13" t="s">
        <v>947</v>
      </c>
      <c r="J291" s="11" t="s">
        <v>946</v>
      </c>
    </row>
    <row r="292" ht="56.25" spans="1:10">
      <c r="A292">
        <v>6023</v>
      </c>
      <c r="B292">
        <v>6</v>
      </c>
      <c r="C292" t="s">
        <v>883</v>
      </c>
      <c r="D292" t="s">
        <v>945</v>
      </c>
      <c r="E292" s="11" t="s">
        <v>939</v>
      </c>
      <c r="F292" s="11" t="s">
        <v>948</v>
      </c>
      <c r="G292" s="13" t="s">
        <v>887</v>
      </c>
      <c r="H292" s="11" t="s">
        <v>936</v>
      </c>
      <c r="I292" s="13" t="s">
        <v>949</v>
      </c>
      <c r="J292" s="11" t="s">
        <v>948</v>
      </c>
    </row>
    <row r="293" spans="1:10">
      <c r="A293">
        <v>6024</v>
      </c>
      <c r="B293">
        <v>6</v>
      </c>
      <c r="C293" t="s">
        <v>883</v>
      </c>
      <c r="D293" t="s">
        <v>950</v>
      </c>
      <c r="E293" s="11" t="s">
        <v>951</v>
      </c>
      <c r="F293" s="11" t="s">
        <v>951</v>
      </c>
      <c r="G293" s="13" t="s">
        <v>887</v>
      </c>
      <c r="H293" s="13" t="s">
        <v>33</v>
      </c>
      <c r="I293" s="11" t="s">
        <v>14</v>
      </c>
      <c r="J293" s="11" t="s">
        <v>951</v>
      </c>
    </row>
    <row r="294" spans="1:10">
      <c r="A294">
        <v>6025</v>
      </c>
      <c r="B294">
        <v>6</v>
      </c>
      <c r="C294" t="s">
        <v>883</v>
      </c>
      <c r="D294" t="s">
        <v>950</v>
      </c>
      <c r="E294" s="11" t="s">
        <v>952</v>
      </c>
      <c r="F294" s="11" t="s">
        <v>952</v>
      </c>
      <c r="G294" s="13" t="s">
        <v>953</v>
      </c>
      <c r="H294" s="13" t="s">
        <v>33</v>
      </c>
      <c r="I294" s="11" t="s">
        <v>14</v>
      </c>
      <c r="J294" s="11" t="s">
        <v>952</v>
      </c>
    </row>
    <row r="295" ht="75" spans="1:10">
      <c r="A295">
        <v>6026</v>
      </c>
      <c r="B295">
        <v>6</v>
      </c>
      <c r="C295" t="s">
        <v>883</v>
      </c>
      <c r="D295" t="s">
        <v>954</v>
      </c>
      <c r="E295" s="11" t="s">
        <v>955</v>
      </c>
      <c r="F295" s="11" t="s">
        <v>956</v>
      </c>
      <c r="G295" s="13" t="s">
        <v>887</v>
      </c>
      <c r="H295" s="13" t="s">
        <v>33</v>
      </c>
      <c r="I295" s="13" t="s">
        <v>957</v>
      </c>
      <c r="J295" s="11" t="s">
        <v>956</v>
      </c>
    </row>
    <row r="296" ht="56.25" spans="1:10">
      <c r="A296">
        <v>7001</v>
      </c>
      <c r="B296">
        <v>7</v>
      </c>
      <c r="C296" t="s">
        <v>958</v>
      </c>
      <c r="D296" t="s">
        <v>959</v>
      </c>
      <c r="E296" s="11" t="s">
        <v>960</v>
      </c>
      <c r="F296" s="11" t="s">
        <v>961</v>
      </c>
      <c r="G296" s="13" t="s">
        <v>962</v>
      </c>
      <c r="H296" s="11" t="s">
        <v>963</v>
      </c>
      <c r="I296" s="13" t="s">
        <v>964</v>
      </c>
      <c r="J296" s="11" t="s">
        <v>961</v>
      </c>
    </row>
    <row r="297" ht="56.25" spans="1:10">
      <c r="A297">
        <v>7002</v>
      </c>
      <c r="B297">
        <v>7</v>
      </c>
      <c r="C297" t="s">
        <v>958</v>
      </c>
      <c r="D297" t="s">
        <v>959</v>
      </c>
      <c r="E297" s="11" t="s">
        <v>965</v>
      </c>
      <c r="F297" s="11" t="s">
        <v>966</v>
      </c>
      <c r="G297" s="13" t="s">
        <v>967</v>
      </c>
      <c r="H297" s="11" t="s">
        <v>963</v>
      </c>
      <c r="I297" s="13" t="s">
        <v>968</v>
      </c>
      <c r="J297" s="11" t="s">
        <v>966</v>
      </c>
    </row>
    <row r="298" ht="37.5" spans="1:10">
      <c r="A298">
        <v>7003</v>
      </c>
      <c r="B298">
        <v>7</v>
      </c>
      <c r="C298" t="s">
        <v>958</v>
      </c>
      <c r="D298" t="s">
        <v>959</v>
      </c>
      <c r="E298" s="11" t="s">
        <v>969</v>
      </c>
      <c r="F298" s="13" t="s">
        <v>970</v>
      </c>
      <c r="G298" s="13" t="s">
        <v>971</v>
      </c>
      <c r="H298" s="11" t="s">
        <v>972</v>
      </c>
      <c r="I298" s="13" t="s">
        <v>33</v>
      </c>
      <c r="J298" s="13" t="s">
        <v>970</v>
      </c>
    </row>
    <row r="299" ht="37.5" spans="1:10">
      <c r="A299">
        <v>7004</v>
      </c>
      <c r="B299">
        <v>7</v>
      </c>
      <c r="C299" t="s">
        <v>958</v>
      </c>
      <c r="D299" t="s">
        <v>959</v>
      </c>
      <c r="E299" s="11" t="s">
        <v>969</v>
      </c>
      <c r="F299" s="11" t="s">
        <v>973</v>
      </c>
      <c r="G299" s="13" t="s">
        <v>65</v>
      </c>
      <c r="H299" s="11" t="s">
        <v>972</v>
      </c>
      <c r="I299" s="11" t="s">
        <v>33</v>
      </c>
      <c r="J299" s="11" t="s">
        <v>973</v>
      </c>
    </row>
    <row r="300" spans="1:10">
      <c r="A300">
        <v>7005</v>
      </c>
      <c r="B300">
        <v>7</v>
      </c>
      <c r="C300" t="s">
        <v>958</v>
      </c>
      <c r="D300" t="s">
        <v>959</v>
      </c>
      <c r="E300" s="11" t="s">
        <v>974</v>
      </c>
      <c r="F300" s="11" t="s">
        <v>975</v>
      </c>
      <c r="G300" s="13" t="s">
        <v>976</v>
      </c>
      <c r="H300" s="13" t="s">
        <v>33</v>
      </c>
      <c r="I300" s="13" t="s">
        <v>977</v>
      </c>
      <c r="J300" s="11" t="s">
        <v>975</v>
      </c>
    </row>
    <row r="301" ht="37.5" spans="1:10">
      <c r="A301">
        <v>7006</v>
      </c>
      <c r="B301">
        <v>7</v>
      </c>
      <c r="C301" t="s">
        <v>958</v>
      </c>
      <c r="D301" t="s">
        <v>959</v>
      </c>
      <c r="E301" s="11" t="s">
        <v>978</v>
      </c>
      <c r="F301" s="11" t="s">
        <v>979</v>
      </c>
      <c r="G301" s="13" t="s">
        <v>65</v>
      </c>
      <c r="H301" s="11" t="s">
        <v>980</v>
      </c>
      <c r="I301" s="13" t="s">
        <v>981</v>
      </c>
      <c r="J301" s="11" t="s">
        <v>979</v>
      </c>
    </row>
    <row r="302" ht="32.25" spans="1:10">
      <c r="A302">
        <v>7007</v>
      </c>
      <c r="B302">
        <v>7</v>
      </c>
      <c r="C302" t="s">
        <v>958</v>
      </c>
      <c r="D302" s="12" t="s">
        <v>959</v>
      </c>
      <c r="E302" s="11" t="s">
        <v>982</v>
      </c>
      <c r="F302" s="11" t="s">
        <v>983</v>
      </c>
      <c r="G302" s="13" t="s">
        <v>65</v>
      </c>
      <c r="H302" s="11" t="s">
        <v>984</v>
      </c>
      <c r="I302" s="11" t="s">
        <v>985</v>
      </c>
      <c r="J302" s="11" t="s">
        <v>983</v>
      </c>
    </row>
    <row r="303" ht="37.5" spans="1:10">
      <c r="A303">
        <v>7008</v>
      </c>
      <c r="B303">
        <v>7</v>
      </c>
      <c r="C303" t="s">
        <v>958</v>
      </c>
      <c r="D303" t="s">
        <v>986</v>
      </c>
      <c r="E303" s="11" t="s">
        <v>987</v>
      </c>
      <c r="F303" s="11" t="s">
        <v>988</v>
      </c>
      <c r="G303" s="13" t="s">
        <v>989</v>
      </c>
      <c r="H303" s="11" t="s">
        <v>980</v>
      </c>
      <c r="I303" s="11" t="s">
        <v>21</v>
      </c>
      <c r="J303" s="11" t="s">
        <v>988</v>
      </c>
    </row>
    <row r="304" ht="37.5" spans="1:10">
      <c r="A304">
        <v>7009</v>
      </c>
      <c r="B304">
        <v>7</v>
      </c>
      <c r="C304" t="s">
        <v>958</v>
      </c>
      <c r="D304" t="s">
        <v>986</v>
      </c>
      <c r="E304" s="11" t="s">
        <v>990</v>
      </c>
      <c r="F304" s="11" t="s">
        <v>991</v>
      </c>
      <c r="G304" s="13" t="s">
        <v>989</v>
      </c>
      <c r="H304" s="11" t="s">
        <v>980</v>
      </c>
      <c r="I304" s="13" t="s">
        <v>992</v>
      </c>
      <c r="J304" s="11" t="s">
        <v>991</v>
      </c>
    </row>
    <row r="305" ht="37.5" spans="1:10">
      <c r="A305">
        <v>7010</v>
      </c>
      <c r="B305">
        <v>7</v>
      </c>
      <c r="C305" t="s">
        <v>958</v>
      </c>
      <c r="D305" t="s">
        <v>986</v>
      </c>
      <c r="E305" s="11" t="s">
        <v>993</v>
      </c>
      <c r="F305" s="11" t="s">
        <v>994</v>
      </c>
      <c r="G305" s="13" t="s">
        <v>995</v>
      </c>
      <c r="H305" s="11" t="s">
        <v>980</v>
      </c>
      <c r="I305" s="13" t="s">
        <v>996</v>
      </c>
      <c r="J305" s="11" t="s">
        <v>994</v>
      </c>
    </row>
    <row r="306" spans="1:10">
      <c r="A306">
        <v>7011</v>
      </c>
      <c r="B306">
        <v>7</v>
      </c>
      <c r="C306" t="s">
        <v>958</v>
      </c>
      <c r="D306" t="s">
        <v>986</v>
      </c>
      <c r="E306" s="11" t="s">
        <v>997</v>
      </c>
      <c r="F306" s="11" t="s">
        <v>998</v>
      </c>
      <c r="G306" s="13" t="s">
        <v>65</v>
      </c>
      <c r="H306" s="13" t="s">
        <v>21</v>
      </c>
      <c r="I306" s="13" t="s">
        <v>999</v>
      </c>
      <c r="J306" s="11" t="s">
        <v>998</v>
      </c>
    </row>
    <row r="307" ht="37.5" spans="1:10">
      <c r="A307">
        <v>7012</v>
      </c>
      <c r="B307">
        <v>7</v>
      </c>
      <c r="C307" t="s">
        <v>958</v>
      </c>
      <c r="D307" t="s">
        <v>1000</v>
      </c>
      <c r="E307" s="13" t="s">
        <v>1001</v>
      </c>
      <c r="F307" s="13" t="s">
        <v>1001</v>
      </c>
      <c r="G307" s="13" t="s">
        <v>12</v>
      </c>
      <c r="H307" s="13" t="s">
        <v>21</v>
      </c>
      <c r="I307" s="13" t="s">
        <v>1002</v>
      </c>
      <c r="J307" s="13" t="s">
        <v>1001</v>
      </c>
    </row>
    <row r="308" spans="1:10">
      <c r="A308">
        <v>7013</v>
      </c>
      <c r="B308">
        <v>7</v>
      </c>
      <c r="C308" t="s">
        <v>958</v>
      </c>
      <c r="D308" t="s">
        <v>1000</v>
      </c>
      <c r="E308" s="11" t="s">
        <v>1003</v>
      </c>
      <c r="F308" s="11" t="s">
        <v>1003</v>
      </c>
      <c r="G308" s="13" t="s">
        <v>273</v>
      </c>
      <c r="H308" s="13" t="s">
        <v>21</v>
      </c>
      <c r="I308" s="13" t="s">
        <v>14</v>
      </c>
      <c r="J308" s="11" t="s">
        <v>1003</v>
      </c>
    </row>
    <row r="309" ht="37.5" spans="1:10">
      <c r="A309">
        <v>7014</v>
      </c>
      <c r="B309">
        <v>7</v>
      </c>
      <c r="C309" t="s">
        <v>958</v>
      </c>
      <c r="D309" t="s">
        <v>1000</v>
      </c>
      <c r="E309" s="11" t="s">
        <v>1004</v>
      </c>
      <c r="F309" s="11" t="s">
        <v>1005</v>
      </c>
      <c r="G309" s="13" t="s">
        <v>1006</v>
      </c>
      <c r="H309" s="13" t="s">
        <v>21</v>
      </c>
      <c r="I309" s="13" t="s">
        <v>21</v>
      </c>
      <c r="J309" s="11" t="s">
        <v>1005</v>
      </c>
    </row>
    <row r="310" spans="1:10">
      <c r="A310">
        <v>7015</v>
      </c>
      <c r="B310">
        <v>7</v>
      </c>
      <c r="C310" t="s">
        <v>958</v>
      </c>
      <c r="D310" t="s">
        <v>1007</v>
      </c>
      <c r="E310" s="11" t="s">
        <v>1008</v>
      </c>
      <c r="F310" s="11" t="s">
        <v>1009</v>
      </c>
      <c r="G310" s="13" t="s">
        <v>1010</v>
      </c>
      <c r="H310" s="11" t="s">
        <v>1011</v>
      </c>
      <c r="I310" s="13" t="s">
        <v>1012</v>
      </c>
      <c r="J310" s="11" t="s">
        <v>1009</v>
      </c>
    </row>
    <row r="311" ht="32.25" spans="1:10">
      <c r="A311">
        <v>7016</v>
      </c>
      <c r="B311">
        <v>7</v>
      </c>
      <c r="C311" t="s">
        <v>958</v>
      </c>
      <c r="D311" t="s">
        <v>1007</v>
      </c>
      <c r="E311" s="11" t="s">
        <v>1013</v>
      </c>
      <c r="F311" s="11" t="s">
        <v>1014</v>
      </c>
      <c r="G311" s="13" t="s">
        <v>989</v>
      </c>
      <c r="H311" s="11" t="s">
        <v>1015</v>
      </c>
      <c r="I311" s="18" t="s">
        <v>33</v>
      </c>
      <c r="J311" s="11" t="s">
        <v>1014</v>
      </c>
    </row>
    <row r="312" ht="32.25" spans="1:10">
      <c r="A312">
        <v>7017</v>
      </c>
      <c r="B312">
        <v>7</v>
      </c>
      <c r="C312" t="s">
        <v>958</v>
      </c>
      <c r="D312" t="s">
        <v>1007</v>
      </c>
      <c r="E312" s="11" t="s">
        <v>1016</v>
      </c>
      <c r="F312" s="11" t="s">
        <v>1017</v>
      </c>
      <c r="G312" s="13" t="s">
        <v>989</v>
      </c>
      <c r="H312" s="11" t="s">
        <v>1011</v>
      </c>
      <c r="I312" s="11" t="s">
        <v>1018</v>
      </c>
      <c r="J312" s="11" t="s">
        <v>1017</v>
      </c>
    </row>
    <row r="313" ht="37.5" spans="1:10">
      <c r="A313">
        <v>7018</v>
      </c>
      <c r="B313">
        <v>7</v>
      </c>
      <c r="C313" t="s">
        <v>958</v>
      </c>
      <c r="D313" t="s">
        <v>1019</v>
      </c>
      <c r="E313" s="11" t="s">
        <v>1020</v>
      </c>
      <c r="F313" s="11" t="s">
        <v>1021</v>
      </c>
      <c r="G313" s="13" t="s">
        <v>1022</v>
      </c>
      <c r="H313" s="11" t="s">
        <v>1023</v>
      </c>
      <c r="I313" s="13" t="s">
        <v>1024</v>
      </c>
      <c r="J313" s="11" t="s">
        <v>1021</v>
      </c>
    </row>
    <row r="314" ht="32.25" spans="1:10">
      <c r="A314">
        <v>7019</v>
      </c>
      <c r="B314">
        <v>7</v>
      </c>
      <c r="C314" t="s">
        <v>958</v>
      </c>
      <c r="D314" t="s">
        <v>1019</v>
      </c>
      <c r="E314" s="11" t="s">
        <v>1025</v>
      </c>
      <c r="F314" s="11" t="s">
        <v>1026</v>
      </c>
      <c r="G314" s="13" t="s">
        <v>273</v>
      </c>
      <c r="H314" s="11" t="s">
        <v>513</v>
      </c>
      <c r="I314" s="13" t="s">
        <v>1027</v>
      </c>
      <c r="J314" s="11" t="s">
        <v>1026</v>
      </c>
    </row>
    <row r="315" ht="56.25" spans="1:10">
      <c r="A315">
        <v>7020</v>
      </c>
      <c r="B315">
        <v>7</v>
      </c>
      <c r="C315" t="s">
        <v>958</v>
      </c>
      <c r="D315" t="s">
        <v>1019</v>
      </c>
      <c r="E315" s="13" t="s">
        <v>1028</v>
      </c>
      <c r="F315" s="11" t="s">
        <v>1029</v>
      </c>
      <c r="G315" s="13" t="s">
        <v>28</v>
      </c>
      <c r="H315" s="11" t="s">
        <v>527</v>
      </c>
      <c r="I315" s="11" t="s">
        <v>33</v>
      </c>
      <c r="J315" s="11" t="s">
        <v>1029</v>
      </c>
    </row>
    <row r="316" ht="93.75" spans="1:10">
      <c r="A316">
        <v>7021</v>
      </c>
      <c r="B316">
        <v>7</v>
      </c>
      <c r="C316" t="s">
        <v>958</v>
      </c>
      <c r="D316" t="s">
        <v>1019</v>
      </c>
      <c r="E316" s="13" t="s">
        <v>1030</v>
      </c>
      <c r="F316" s="11" t="s">
        <v>1031</v>
      </c>
      <c r="G316" s="13" t="s">
        <v>1032</v>
      </c>
      <c r="H316" s="13" t="s">
        <v>303</v>
      </c>
      <c r="I316" s="13" t="s">
        <v>1033</v>
      </c>
      <c r="J316" s="11" t="s">
        <v>1031</v>
      </c>
    </row>
    <row r="317" ht="37.5" spans="1:10">
      <c r="A317">
        <v>7022</v>
      </c>
      <c r="B317">
        <v>7</v>
      </c>
      <c r="C317" t="s">
        <v>958</v>
      </c>
      <c r="D317" t="s">
        <v>1019</v>
      </c>
      <c r="E317" s="11" t="s">
        <v>1034</v>
      </c>
      <c r="F317" s="11" t="s">
        <v>1035</v>
      </c>
      <c r="G317" s="13" t="s">
        <v>1036</v>
      </c>
      <c r="H317" s="13" t="s">
        <v>303</v>
      </c>
      <c r="I317" s="13" t="s">
        <v>1037</v>
      </c>
      <c r="J317" s="11" t="s">
        <v>1035</v>
      </c>
    </row>
    <row r="318" ht="37.5" spans="1:10">
      <c r="A318">
        <v>7023</v>
      </c>
      <c r="B318">
        <v>7</v>
      </c>
      <c r="C318" t="s">
        <v>958</v>
      </c>
      <c r="D318" t="s">
        <v>1019</v>
      </c>
      <c r="E318" s="11" t="s">
        <v>1038</v>
      </c>
      <c r="F318" s="11" t="s">
        <v>1039</v>
      </c>
      <c r="G318" s="13" t="s">
        <v>967</v>
      </c>
      <c r="H318" s="11" t="s">
        <v>429</v>
      </c>
      <c r="I318" s="13" t="s">
        <v>1040</v>
      </c>
      <c r="J318" s="11" t="s">
        <v>1039</v>
      </c>
    </row>
    <row r="319" ht="37.5" spans="1:10">
      <c r="A319">
        <v>7024</v>
      </c>
      <c r="B319">
        <v>7</v>
      </c>
      <c r="C319" t="s">
        <v>958</v>
      </c>
      <c r="D319" t="s">
        <v>1019</v>
      </c>
      <c r="E319" s="13" t="s">
        <v>1041</v>
      </c>
      <c r="F319" s="11" t="s">
        <v>1042</v>
      </c>
      <c r="G319" s="13" t="s">
        <v>273</v>
      </c>
      <c r="H319" s="11" t="s">
        <v>429</v>
      </c>
      <c r="I319" s="11" t="s">
        <v>33</v>
      </c>
      <c r="J319" s="11" t="s">
        <v>1042</v>
      </c>
    </row>
    <row r="320" ht="56.25" spans="1:10">
      <c r="A320">
        <v>7025</v>
      </c>
      <c r="B320">
        <v>7</v>
      </c>
      <c r="C320" t="s">
        <v>958</v>
      </c>
      <c r="D320" t="s">
        <v>1019</v>
      </c>
      <c r="E320" s="11" t="s">
        <v>1043</v>
      </c>
      <c r="F320" s="11" t="s">
        <v>1044</v>
      </c>
      <c r="G320" s="13" t="s">
        <v>65</v>
      </c>
      <c r="H320" s="11" t="s">
        <v>527</v>
      </c>
      <c r="I320" s="13" t="s">
        <v>1045</v>
      </c>
      <c r="J320" s="11" t="s">
        <v>1044</v>
      </c>
    </row>
    <row r="321" ht="56.25" spans="1:10">
      <c r="A321">
        <v>7026</v>
      </c>
      <c r="B321">
        <v>7</v>
      </c>
      <c r="C321" t="s">
        <v>958</v>
      </c>
      <c r="D321" t="s">
        <v>1019</v>
      </c>
      <c r="E321" s="11" t="s">
        <v>1046</v>
      </c>
      <c r="F321" s="11" t="s">
        <v>1047</v>
      </c>
      <c r="G321" s="13" t="s">
        <v>989</v>
      </c>
      <c r="H321" s="11" t="s">
        <v>527</v>
      </c>
      <c r="I321" s="11" t="s">
        <v>33</v>
      </c>
      <c r="J321" s="11" t="s">
        <v>1047</v>
      </c>
    </row>
    <row r="322" spans="1:10">
      <c r="A322">
        <v>7027</v>
      </c>
      <c r="B322">
        <v>7</v>
      </c>
      <c r="C322" t="s">
        <v>958</v>
      </c>
      <c r="D322" t="s">
        <v>1048</v>
      </c>
      <c r="E322" s="11" t="s">
        <v>1049</v>
      </c>
      <c r="F322" s="11" t="s">
        <v>1050</v>
      </c>
      <c r="G322" s="13" t="s">
        <v>971</v>
      </c>
      <c r="H322" s="11" t="s">
        <v>1051</v>
      </c>
      <c r="I322" s="18" t="s">
        <v>33</v>
      </c>
      <c r="J322" s="11" t="s">
        <v>1050</v>
      </c>
    </row>
    <row r="323" ht="37.5" spans="1:10">
      <c r="A323">
        <v>7028</v>
      </c>
      <c r="B323">
        <v>7</v>
      </c>
      <c r="C323" t="s">
        <v>958</v>
      </c>
      <c r="D323" t="s">
        <v>1048</v>
      </c>
      <c r="E323" s="11" t="s">
        <v>1052</v>
      </c>
      <c r="F323" s="11" t="s">
        <v>1053</v>
      </c>
      <c r="G323" s="13" t="s">
        <v>976</v>
      </c>
      <c r="H323" s="11" t="s">
        <v>429</v>
      </c>
      <c r="I323" s="13" t="s">
        <v>1054</v>
      </c>
      <c r="J323" s="11" t="s">
        <v>1053</v>
      </c>
    </row>
    <row r="324" ht="56.25" spans="1:10">
      <c r="A324">
        <v>7029</v>
      </c>
      <c r="B324">
        <v>7</v>
      </c>
      <c r="C324" t="s">
        <v>958</v>
      </c>
      <c r="D324" t="s">
        <v>1048</v>
      </c>
      <c r="E324" s="11" t="s">
        <v>1055</v>
      </c>
      <c r="F324" s="11" t="s">
        <v>1056</v>
      </c>
      <c r="G324" s="13" t="s">
        <v>48</v>
      </c>
      <c r="H324" s="11" t="s">
        <v>429</v>
      </c>
      <c r="I324" s="13" t="s">
        <v>1057</v>
      </c>
      <c r="J324" s="11" t="s">
        <v>1056</v>
      </c>
    </row>
    <row r="325" ht="37.5" spans="1:10">
      <c r="A325">
        <v>7030</v>
      </c>
      <c r="B325">
        <v>7</v>
      </c>
      <c r="C325" t="s">
        <v>958</v>
      </c>
      <c r="D325" t="s">
        <v>1048</v>
      </c>
      <c r="E325" s="11" t="s">
        <v>1058</v>
      </c>
      <c r="F325" s="11" t="s">
        <v>1059</v>
      </c>
      <c r="G325" s="13" t="s">
        <v>989</v>
      </c>
      <c r="H325" s="11" t="s">
        <v>1060</v>
      </c>
      <c r="I325" s="13" t="s">
        <v>1061</v>
      </c>
      <c r="J325" s="11" t="s">
        <v>1059</v>
      </c>
    </row>
    <row r="326" ht="75" spans="1:10">
      <c r="A326">
        <v>7031</v>
      </c>
      <c r="B326">
        <v>7</v>
      </c>
      <c r="C326" t="s">
        <v>958</v>
      </c>
      <c r="D326" t="s">
        <v>1048</v>
      </c>
      <c r="E326" s="11" t="s">
        <v>1062</v>
      </c>
      <c r="F326" s="11" t="s">
        <v>1063</v>
      </c>
      <c r="G326" s="13" t="s">
        <v>65</v>
      </c>
      <c r="H326" s="11" t="s">
        <v>429</v>
      </c>
      <c r="I326" s="11" t="s">
        <v>1064</v>
      </c>
      <c r="J326" s="11" t="s">
        <v>1063</v>
      </c>
    </row>
    <row r="327" spans="1:10">
      <c r="A327">
        <v>7032</v>
      </c>
      <c r="B327">
        <v>7</v>
      </c>
      <c r="C327" t="s">
        <v>958</v>
      </c>
      <c r="D327" t="s">
        <v>1065</v>
      </c>
      <c r="E327" s="13" t="s">
        <v>1066</v>
      </c>
      <c r="F327" s="11" t="s">
        <v>1067</v>
      </c>
      <c r="G327" s="13" t="s">
        <v>273</v>
      </c>
      <c r="H327" s="18" t="s">
        <v>21</v>
      </c>
      <c r="I327" s="11" t="s">
        <v>1068</v>
      </c>
      <c r="J327" s="11" t="s">
        <v>1067</v>
      </c>
    </row>
    <row r="328" spans="1:10">
      <c r="A328">
        <v>7033</v>
      </c>
      <c r="B328">
        <v>7</v>
      </c>
      <c r="C328" t="s">
        <v>958</v>
      </c>
      <c r="D328" t="s">
        <v>1069</v>
      </c>
      <c r="E328" s="11" t="s">
        <v>1070</v>
      </c>
      <c r="F328" s="11" t="s">
        <v>1071</v>
      </c>
      <c r="G328" s="13" t="s">
        <v>65</v>
      </c>
      <c r="H328" s="18" t="s">
        <v>21</v>
      </c>
      <c r="I328" s="13" t="s">
        <v>1072</v>
      </c>
      <c r="J328" s="11" t="s">
        <v>1071</v>
      </c>
    </row>
    <row r="329" ht="75" spans="1:10">
      <c r="A329">
        <v>7034</v>
      </c>
      <c r="B329">
        <v>7</v>
      </c>
      <c r="C329" t="s">
        <v>958</v>
      </c>
      <c r="D329" t="s">
        <v>1069</v>
      </c>
      <c r="E329" s="13" t="s">
        <v>1073</v>
      </c>
      <c r="F329" s="13" t="s">
        <v>1074</v>
      </c>
      <c r="G329" s="13" t="s">
        <v>1075</v>
      </c>
      <c r="H329" s="18" t="s">
        <v>21</v>
      </c>
      <c r="I329" s="13" t="s">
        <v>1076</v>
      </c>
      <c r="J329" s="13" t="s">
        <v>1074</v>
      </c>
    </row>
    <row r="330" spans="1:10">
      <c r="A330">
        <v>7035</v>
      </c>
      <c r="B330">
        <v>7</v>
      </c>
      <c r="C330" t="s">
        <v>958</v>
      </c>
      <c r="D330" t="s">
        <v>1069</v>
      </c>
      <c r="E330" s="11" t="s">
        <v>1077</v>
      </c>
      <c r="F330" s="11" t="s">
        <v>1078</v>
      </c>
      <c r="G330" s="13" t="s">
        <v>273</v>
      </c>
      <c r="H330" s="13" t="s">
        <v>21</v>
      </c>
      <c r="I330" s="13" t="s">
        <v>1079</v>
      </c>
      <c r="J330" s="11" t="s">
        <v>1078</v>
      </c>
    </row>
    <row r="331" ht="37.5" spans="1:10">
      <c r="A331">
        <v>7036</v>
      </c>
      <c r="B331">
        <v>7</v>
      </c>
      <c r="C331" t="s">
        <v>958</v>
      </c>
      <c r="D331" t="s">
        <v>1069</v>
      </c>
      <c r="E331" s="11" t="s">
        <v>1080</v>
      </c>
      <c r="F331" s="11" t="s">
        <v>1081</v>
      </c>
      <c r="G331" s="13" t="s">
        <v>273</v>
      </c>
      <c r="H331" s="18" t="s">
        <v>1082</v>
      </c>
      <c r="I331" s="11" t="s">
        <v>1083</v>
      </c>
      <c r="J331" s="11" t="s">
        <v>1081</v>
      </c>
    </row>
    <row r="332" spans="1:10">
      <c r="A332">
        <v>7037</v>
      </c>
      <c r="B332">
        <v>7</v>
      </c>
      <c r="C332" t="s">
        <v>958</v>
      </c>
      <c r="D332" t="s">
        <v>1069</v>
      </c>
      <c r="E332" s="11" t="s">
        <v>1084</v>
      </c>
      <c r="F332" s="11" t="s">
        <v>1085</v>
      </c>
      <c r="G332" s="13" t="s">
        <v>989</v>
      </c>
      <c r="H332" s="11" t="s">
        <v>1086</v>
      </c>
      <c r="I332" s="13" t="s">
        <v>1087</v>
      </c>
      <c r="J332" s="11" t="s">
        <v>1085</v>
      </c>
    </row>
    <row r="333" spans="1:10">
      <c r="A333">
        <v>7038</v>
      </c>
      <c r="B333" s="10">
        <v>7</v>
      </c>
      <c r="C333" s="10" t="s">
        <v>958</v>
      </c>
      <c r="D333" s="10" t="s">
        <v>1069</v>
      </c>
      <c r="E333" s="30" t="s">
        <v>1088</v>
      </c>
      <c r="F333" s="30" t="s">
        <v>1089</v>
      </c>
      <c r="G333" s="30" t="s">
        <v>65</v>
      </c>
      <c r="H333" s="38" t="s">
        <v>1086</v>
      </c>
      <c r="I333" s="30" t="s">
        <v>21</v>
      </c>
      <c r="J333" s="30" t="s">
        <v>1089</v>
      </c>
    </row>
    <row r="334" ht="37.5" spans="1:10">
      <c r="A334">
        <v>7039</v>
      </c>
      <c r="B334" s="10">
        <v>7</v>
      </c>
      <c r="C334" s="10" t="s">
        <v>958</v>
      </c>
      <c r="D334" s="10" t="s">
        <v>1069</v>
      </c>
      <c r="E334" s="30" t="s">
        <v>1090</v>
      </c>
      <c r="F334" s="30" t="s">
        <v>1091</v>
      </c>
      <c r="G334" s="30" t="s">
        <v>232</v>
      </c>
      <c r="H334" s="38" t="s">
        <v>1086</v>
      </c>
      <c r="I334" s="30" t="s">
        <v>1092</v>
      </c>
      <c r="J334" s="30" t="s">
        <v>1091</v>
      </c>
    </row>
    <row r="335" ht="56.25" spans="1:10">
      <c r="A335">
        <v>7040</v>
      </c>
      <c r="B335">
        <v>7</v>
      </c>
      <c r="C335" t="s">
        <v>958</v>
      </c>
      <c r="D335" t="s">
        <v>1069</v>
      </c>
      <c r="E335" s="11" t="s">
        <v>1093</v>
      </c>
      <c r="F335" s="11" t="s">
        <v>1094</v>
      </c>
      <c r="G335" s="13" t="s">
        <v>989</v>
      </c>
      <c r="H335" s="11" t="s">
        <v>527</v>
      </c>
      <c r="I335" s="13" t="s">
        <v>1095</v>
      </c>
      <c r="J335" s="11" t="s">
        <v>1094</v>
      </c>
    </row>
    <row r="336" ht="56.25" spans="1:10">
      <c r="A336">
        <v>7041</v>
      </c>
      <c r="B336">
        <v>7</v>
      </c>
      <c r="C336" t="s">
        <v>958</v>
      </c>
      <c r="D336" t="s">
        <v>1069</v>
      </c>
      <c r="E336" s="15" t="s">
        <v>1096</v>
      </c>
      <c r="F336" s="11" t="s">
        <v>1097</v>
      </c>
      <c r="G336" s="13" t="s">
        <v>28</v>
      </c>
      <c r="H336" s="13" t="s">
        <v>303</v>
      </c>
      <c r="I336" s="13" t="s">
        <v>1098</v>
      </c>
      <c r="J336" s="11" t="s">
        <v>1097</v>
      </c>
    </row>
    <row r="337" ht="75" spans="1:10">
      <c r="A337">
        <v>7042</v>
      </c>
      <c r="B337">
        <v>7</v>
      </c>
      <c r="C337" t="s">
        <v>958</v>
      </c>
      <c r="D337" t="s">
        <v>1099</v>
      </c>
      <c r="E337" s="11" t="s">
        <v>1100</v>
      </c>
      <c r="F337" s="11" t="s">
        <v>1101</v>
      </c>
      <c r="G337" s="13" t="s">
        <v>989</v>
      </c>
      <c r="H337" s="11" t="s">
        <v>1102</v>
      </c>
      <c r="I337" s="11" t="s">
        <v>14</v>
      </c>
      <c r="J337" s="11" t="s">
        <v>1101</v>
      </c>
    </row>
    <row r="338" ht="37.5" spans="1:10">
      <c r="A338">
        <v>7043</v>
      </c>
      <c r="B338">
        <v>7</v>
      </c>
      <c r="C338" t="s">
        <v>958</v>
      </c>
      <c r="D338" t="s">
        <v>1099</v>
      </c>
      <c r="E338" s="11" t="s">
        <v>1103</v>
      </c>
      <c r="F338" s="11" t="s">
        <v>1104</v>
      </c>
      <c r="G338" s="13" t="s">
        <v>48</v>
      </c>
      <c r="H338" s="11" t="s">
        <v>192</v>
      </c>
      <c r="I338" s="13" t="s">
        <v>33</v>
      </c>
      <c r="J338" s="11" t="s">
        <v>1104</v>
      </c>
    </row>
    <row r="339" ht="37.5" spans="1:10">
      <c r="A339">
        <v>7044</v>
      </c>
      <c r="B339">
        <v>7</v>
      </c>
      <c r="C339" t="s">
        <v>958</v>
      </c>
      <c r="D339" t="s">
        <v>1099</v>
      </c>
      <c r="E339" s="11" t="s">
        <v>1105</v>
      </c>
      <c r="F339" s="11" t="s">
        <v>1106</v>
      </c>
      <c r="G339" s="13" t="s">
        <v>989</v>
      </c>
      <c r="H339" s="11" t="s">
        <v>192</v>
      </c>
      <c r="I339" s="13" t="s">
        <v>14</v>
      </c>
      <c r="J339" s="11" t="s">
        <v>1106</v>
      </c>
    </row>
    <row r="340" spans="1:10">
      <c r="A340">
        <v>7045</v>
      </c>
      <c r="B340">
        <v>7</v>
      </c>
      <c r="C340" t="s">
        <v>958</v>
      </c>
      <c r="D340" t="s">
        <v>1107</v>
      </c>
      <c r="E340" s="11" t="s">
        <v>1108</v>
      </c>
      <c r="F340" s="11" t="s">
        <v>1109</v>
      </c>
      <c r="G340" s="13" t="s">
        <v>989</v>
      </c>
      <c r="H340" s="11" t="s">
        <v>1110</v>
      </c>
      <c r="I340" s="13" t="s">
        <v>1111</v>
      </c>
      <c r="J340" s="11" t="s">
        <v>1109</v>
      </c>
    </row>
    <row r="341" spans="1:10">
      <c r="A341">
        <v>7046</v>
      </c>
      <c r="B341">
        <v>7</v>
      </c>
      <c r="C341" t="s">
        <v>958</v>
      </c>
      <c r="D341" t="s">
        <v>1107</v>
      </c>
      <c r="E341" s="11" t="s">
        <v>1112</v>
      </c>
      <c r="F341" s="11" t="s">
        <v>1113</v>
      </c>
      <c r="G341" s="13" t="s">
        <v>989</v>
      </c>
      <c r="H341" s="11" t="s">
        <v>1110</v>
      </c>
      <c r="I341" s="13" t="s">
        <v>33</v>
      </c>
      <c r="J341" s="11" t="s">
        <v>1113</v>
      </c>
    </row>
    <row r="342" ht="37.5" spans="1:10">
      <c r="A342">
        <v>7047</v>
      </c>
      <c r="B342">
        <v>7</v>
      </c>
      <c r="C342" t="s">
        <v>958</v>
      </c>
      <c r="D342" t="s">
        <v>1107</v>
      </c>
      <c r="E342" s="11" t="s">
        <v>1114</v>
      </c>
      <c r="F342" s="11" t="s">
        <v>1115</v>
      </c>
      <c r="G342" s="13" t="s">
        <v>989</v>
      </c>
      <c r="H342" s="11" t="s">
        <v>1110</v>
      </c>
      <c r="I342" s="13" t="s">
        <v>1116</v>
      </c>
      <c r="J342" s="11" t="s">
        <v>1115</v>
      </c>
    </row>
    <row r="343" ht="75" spans="1:10">
      <c r="A343">
        <v>7048</v>
      </c>
      <c r="B343">
        <v>7</v>
      </c>
      <c r="C343" t="s">
        <v>958</v>
      </c>
      <c r="D343" t="s">
        <v>1107</v>
      </c>
      <c r="E343" s="11" t="s">
        <v>1117</v>
      </c>
      <c r="F343" s="11" t="s">
        <v>1118</v>
      </c>
      <c r="G343" s="13" t="s">
        <v>12</v>
      </c>
      <c r="H343" s="11" t="s">
        <v>1110</v>
      </c>
      <c r="I343" s="13" t="s">
        <v>1119</v>
      </c>
      <c r="J343" s="11" t="s">
        <v>1120</v>
      </c>
    </row>
    <row r="344" ht="37.5" spans="1:10">
      <c r="A344">
        <v>7049</v>
      </c>
      <c r="B344">
        <v>7</v>
      </c>
      <c r="C344" t="s">
        <v>958</v>
      </c>
      <c r="D344" t="s">
        <v>1121</v>
      </c>
      <c r="E344" s="11" t="s">
        <v>1122</v>
      </c>
      <c r="F344" s="11" t="s">
        <v>1123</v>
      </c>
      <c r="G344" s="13" t="s">
        <v>989</v>
      </c>
      <c r="H344" s="11" t="s">
        <v>1124</v>
      </c>
      <c r="I344" s="13" t="s">
        <v>1125</v>
      </c>
      <c r="J344" s="11" t="s">
        <v>1123</v>
      </c>
    </row>
    <row r="345" ht="37.5" spans="1:10">
      <c r="A345">
        <v>7050</v>
      </c>
      <c r="B345">
        <v>7</v>
      </c>
      <c r="C345" t="s">
        <v>958</v>
      </c>
      <c r="D345" t="s">
        <v>1121</v>
      </c>
      <c r="E345" s="11" t="s">
        <v>1126</v>
      </c>
      <c r="F345" s="11" t="s">
        <v>1127</v>
      </c>
      <c r="G345" s="13" t="s">
        <v>65</v>
      </c>
      <c r="H345" s="11" t="s">
        <v>1124</v>
      </c>
      <c r="I345" s="13" t="s">
        <v>1128</v>
      </c>
      <c r="J345" s="11" t="s">
        <v>1127</v>
      </c>
    </row>
    <row r="346" ht="112.5" spans="1:10">
      <c r="A346">
        <v>7051</v>
      </c>
      <c r="B346">
        <v>7</v>
      </c>
      <c r="C346" t="s">
        <v>958</v>
      </c>
      <c r="D346" t="s">
        <v>1121</v>
      </c>
      <c r="E346" s="11" t="s">
        <v>1129</v>
      </c>
      <c r="F346" s="13" t="s">
        <v>1130</v>
      </c>
      <c r="G346" s="13" t="s">
        <v>65</v>
      </c>
      <c r="H346" s="11" t="s">
        <v>1124</v>
      </c>
      <c r="I346" s="13" t="s">
        <v>1131</v>
      </c>
      <c r="J346" s="13" t="s">
        <v>1130</v>
      </c>
    </row>
    <row r="347" ht="37.5" spans="1:10">
      <c r="A347">
        <v>7052</v>
      </c>
      <c r="B347">
        <v>7</v>
      </c>
      <c r="C347" t="s">
        <v>958</v>
      </c>
      <c r="D347" t="s">
        <v>1121</v>
      </c>
      <c r="E347" s="11" t="s">
        <v>1132</v>
      </c>
      <c r="F347" s="13" t="s">
        <v>1133</v>
      </c>
      <c r="G347" s="13" t="s">
        <v>65</v>
      </c>
      <c r="H347" s="11" t="s">
        <v>1124</v>
      </c>
      <c r="I347" s="11" t="s">
        <v>33</v>
      </c>
      <c r="J347" s="13" t="s">
        <v>1133</v>
      </c>
    </row>
    <row r="348" ht="56.25" spans="1:10">
      <c r="A348">
        <v>7053</v>
      </c>
      <c r="B348">
        <v>7</v>
      </c>
      <c r="C348" t="s">
        <v>958</v>
      </c>
      <c r="D348" t="s">
        <v>1134</v>
      </c>
      <c r="E348" s="11" t="s">
        <v>1135</v>
      </c>
      <c r="F348" s="11" t="s">
        <v>1136</v>
      </c>
      <c r="G348" s="13" t="s">
        <v>48</v>
      </c>
      <c r="H348" s="13" t="s">
        <v>33</v>
      </c>
      <c r="I348" s="13" t="s">
        <v>1137</v>
      </c>
      <c r="J348" s="11" t="s">
        <v>1136</v>
      </c>
    </row>
    <row r="349" ht="56.25" spans="1:10">
      <c r="A349">
        <v>7054</v>
      </c>
      <c r="B349">
        <v>7</v>
      </c>
      <c r="C349" t="s">
        <v>958</v>
      </c>
      <c r="D349" t="s">
        <v>1138</v>
      </c>
      <c r="E349" s="11" t="s">
        <v>1139</v>
      </c>
      <c r="F349" s="11" t="s">
        <v>1140</v>
      </c>
      <c r="G349" s="13" t="s">
        <v>28</v>
      </c>
      <c r="H349" s="11" t="s">
        <v>1141</v>
      </c>
      <c r="I349" s="13" t="s">
        <v>1142</v>
      </c>
      <c r="J349" s="11" t="s">
        <v>1140</v>
      </c>
    </row>
    <row r="350" ht="37.5" spans="1:10">
      <c r="A350">
        <v>7055</v>
      </c>
      <c r="B350">
        <v>7</v>
      </c>
      <c r="C350" t="s">
        <v>958</v>
      </c>
      <c r="D350" t="s">
        <v>1138</v>
      </c>
      <c r="E350" s="13" t="s">
        <v>1143</v>
      </c>
      <c r="F350" s="11" t="s">
        <v>1144</v>
      </c>
      <c r="G350" s="13" t="s">
        <v>28</v>
      </c>
      <c r="H350" s="11" t="s">
        <v>1145</v>
      </c>
      <c r="I350" s="13" t="s">
        <v>1146</v>
      </c>
      <c r="J350" s="11" t="s">
        <v>1144</v>
      </c>
    </row>
    <row r="351" ht="56.25" spans="1:10">
      <c r="A351">
        <v>7056</v>
      </c>
      <c r="B351">
        <v>7</v>
      </c>
      <c r="C351" t="s">
        <v>958</v>
      </c>
      <c r="D351" t="s">
        <v>1138</v>
      </c>
      <c r="E351" s="11" t="s">
        <v>1147</v>
      </c>
      <c r="F351" s="11" t="s">
        <v>1148</v>
      </c>
      <c r="G351" s="13" t="s">
        <v>28</v>
      </c>
      <c r="H351" s="11" t="s">
        <v>1141</v>
      </c>
      <c r="I351" s="13" t="s">
        <v>1149</v>
      </c>
      <c r="J351" s="11" t="s">
        <v>1148</v>
      </c>
    </row>
    <row r="352" ht="56.25" spans="1:10">
      <c r="A352">
        <v>7057</v>
      </c>
      <c r="B352">
        <v>7</v>
      </c>
      <c r="C352" t="s">
        <v>958</v>
      </c>
      <c r="D352" t="s">
        <v>1150</v>
      </c>
      <c r="E352" s="11" t="s">
        <v>1151</v>
      </c>
      <c r="F352" s="11" t="s">
        <v>1152</v>
      </c>
      <c r="G352" s="13" t="s">
        <v>28</v>
      </c>
      <c r="H352" s="11" t="s">
        <v>1153</v>
      </c>
      <c r="I352" s="13" t="s">
        <v>1154</v>
      </c>
      <c r="J352" s="11" t="s">
        <v>1152</v>
      </c>
    </row>
    <row r="353" ht="56.25" spans="1:10">
      <c r="A353">
        <v>7058</v>
      </c>
      <c r="B353">
        <v>7</v>
      </c>
      <c r="C353" t="s">
        <v>958</v>
      </c>
      <c r="D353" t="s">
        <v>1150</v>
      </c>
      <c r="E353" s="11" t="s">
        <v>1155</v>
      </c>
      <c r="F353" s="11" t="s">
        <v>1156</v>
      </c>
      <c r="G353" s="13" t="s">
        <v>28</v>
      </c>
      <c r="H353" s="11" t="s">
        <v>1153</v>
      </c>
      <c r="I353" s="13" t="s">
        <v>1157</v>
      </c>
      <c r="J353" s="11" t="s">
        <v>1156</v>
      </c>
    </row>
    <row r="354" ht="37.5" spans="1:10">
      <c r="A354">
        <v>7059</v>
      </c>
      <c r="B354">
        <v>7</v>
      </c>
      <c r="C354" t="s">
        <v>958</v>
      </c>
      <c r="D354" t="s">
        <v>1150</v>
      </c>
      <c r="E354" s="11" t="s">
        <v>1158</v>
      </c>
      <c r="F354" s="11" t="s">
        <v>1159</v>
      </c>
      <c r="G354" s="13" t="s">
        <v>232</v>
      </c>
      <c r="H354" s="11" t="s">
        <v>1160</v>
      </c>
      <c r="I354" s="11" t="s">
        <v>33</v>
      </c>
      <c r="J354" s="11" t="s">
        <v>1159</v>
      </c>
    </row>
    <row r="355" ht="37.5" spans="1:10">
      <c r="A355">
        <v>7060</v>
      </c>
      <c r="B355">
        <v>7</v>
      </c>
      <c r="C355" t="s">
        <v>958</v>
      </c>
      <c r="D355" t="s">
        <v>1161</v>
      </c>
      <c r="E355" s="13" t="s">
        <v>1162</v>
      </c>
      <c r="F355" s="11" t="s">
        <v>1163</v>
      </c>
      <c r="G355" s="13" t="s">
        <v>28</v>
      </c>
      <c r="H355" s="11" t="s">
        <v>1164</v>
      </c>
      <c r="I355" s="11" t="s">
        <v>33</v>
      </c>
      <c r="J355" s="11" t="s">
        <v>1163</v>
      </c>
    </row>
    <row r="356" ht="37.5" spans="1:10">
      <c r="A356">
        <v>7061</v>
      </c>
      <c r="B356">
        <v>7</v>
      </c>
      <c r="C356" t="s">
        <v>958</v>
      </c>
      <c r="D356" t="s">
        <v>1161</v>
      </c>
      <c r="E356" s="11" t="s">
        <v>1165</v>
      </c>
      <c r="F356" s="11" t="s">
        <v>1166</v>
      </c>
      <c r="G356" s="13" t="s">
        <v>1167</v>
      </c>
      <c r="H356" s="11" t="s">
        <v>1164</v>
      </c>
      <c r="I356" s="13" t="s">
        <v>1168</v>
      </c>
      <c r="J356" s="11" t="s">
        <v>1166</v>
      </c>
    </row>
    <row r="357" ht="37.5" spans="1:10">
      <c r="A357">
        <v>7062</v>
      </c>
      <c r="B357">
        <v>7</v>
      </c>
      <c r="C357" t="s">
        <v>958</v>
      </c>
      <c r="D357" t="s">
        <v>1161</v>
      </c>
      <c r="E357" s="13" t="s">
        <v>1169</v>
      </c>
      <c r="F357" s="11" t="s">
        <v>1170</v>
      </c>
      <c r="G357" s="13" t="s">
        <v>28</v>
      </c>
      <c r="H357" s="11" t="s">
        <v>1164</v>
      </c>
      <c r="I357" s="13" t="s">
        <v>1171</v>
      </c>
      <c r="J357" s="11" t="s">
        <v>1170</v>
      </c>
    </row>
    <row r="358" ht="37.5" spans="1:10">
      <c r="A358">
        <v>7063</v>
      </c>
      <c r="B358">
        <v>7</v>
      </c>
      <c r="C358" t="s">
        <v>958</v>
      </c>
      <c r="D358" t="s">
        <v>1161</v>
      </c>
      <c r="E358" s="11" t="s">
        <v>1172</v>
      </c>
      <c r="F358" s="11" t="s">
        <v>1173</v>
      </c>
      <c r="G358" s="13" t="s">
        <v>28</v>
      </c>
      <c r="H358" s="11" t="s">
        <v>1164</v>
      </c>
      <c r="I358" s="11" t="s">
        <v>33</v>
      </c>
      <c r="J358" s="11" t="s">
        <v>1173</v>
      </c>
    </row>
    <row r="359" ht="37.5" spans="1:10">
      <c r="A359">
        <v>7064</v>
      </c>
      <c r="B359">
        <v>7</v>
      </c>
      <c r="C359" t="s">
        <v>958</v>
      </c>
      <c r="D359" t="s">
        <v>1161</v>
      </c>
      <c r="E359" s="18" t="s">
        <v>1174</v>
      </c>
      <c r="F359" s="18" t="s">
        <v>1175</v>
      </c>
      <c r="G359" s="18" t="s">
        <v>28</v>
      </c>
      <c r="H359" s="11" t="s">
        <v>1164</v>
      </c>
      <c r="I359" s="13" t="s">
        <v>174</v>
      </c>
      <c r="J359" s="18" t="s">
        <v>1175</v>
      </c>
    </row>
    <row r="360" ht="37.5" spans="1:10">
      <c r="A360">
        <v>7065</v>
      </c>
      <c r="B360">
        <v>7</v>
      </c>
      <c r="C360" t="s">
        <v>958</v>
      </c>
      <c r="D360" t="s">
        <v>1161</v>
      </c>
      <c r="E360" s="13" t="s">
        <v>1176</v>
      </c>
      <c r="F360" s="11" t="s">
        <v>1177</v>
      </c>
      <c r="G360" s="18" t="s">
        <v>28</v>
      </c>
      <c r="H360" s="11" t="s">
        <v>1178</v>
      </c>
      <c r="I360" s="13" t="s">
        <v>1179</v>
      </c>
      <c r="J360" s="11" t="s">
        <v>1177</v>
      </c>
    </row>
    <row r="361" spans="1:10">
      <c r="A361">
        <v>7066</v>
      </c>
      <c r="B361">
        <v>7</v>
      </c>
      <c r="C361" t="s">
        <v>958</v>
      </c>
      <c r="D361" t="s">
        <v>1161</v>
      </c>
      <c r="E361" s="13" t="s">
        <v>1180</v>
      </c>
      <c r="F361" s="11" t="s">
        <v>1181</v>
      </c>
      <c r="G361" s="18" t="s">
        <v>28</v>
      </c>
      <c r="H361" s="11" t="s">
        <v>1182</v>
      </c>
      <c r="I361" s="11" t="s">
        <v>33</v>
      </c>
      <c r="J361" s="11" t="s">
        <v>1181</v>
      </c>
    </row>
    <row r="362" ht="56.25" spans="1:10">
      <c r="A362">
        <v>7067</v>
      </c>
      <c r="B362">
        <v>7</v>
      </c>
      <c r="C362" t="s">
        <v>958</v>
      </c>
      <c r="D362" t="s">
        <v>1183</v>
      </c>
      <c r="E362" s="11" t="s">
        <v>1184</v>
      </c>
      <c r="F362" s="11" t="s">
        <v>1185</v>
      </c>
      <c r="G362" s="18" t="s">
        <v>28</v>
      </c>
      <c r="H362" s="11" t="s">
        <v>1178</v>
      </c>
      <c r="I362" s="13" t="s">
        <v>1186</v>
      </c>
      <c r="J362" s="11" t="s">
        <v>1185</v>
      </c>
    </row>
    <row r="363" ht="75" spans="1:10">
      <c r="A363">
        <v>7068</v>
      </c>
      <c r="B363">
        <v>7</v>
      </c>
      <c r="C363" t="s">
        <v>958</v>
      </c>
      <c r="D363" t="s">
        <v>1187</v>
      </c>
      <c r="E363" s="13" t="s">
        <v>1188</v>
      </c>
      <c r="F363" s="11" t="s">
        <v>1189</v>
      </c>
      <c r="G363" s="13" t="s">
        <v>273</v>
      </c>
      <c r="H363" s="13" t="s">
        <v>1190</v>
      </c>
      <c r="I363" s="13" t="s">
        <v>1191</v>
      </c>
      <c r="J363" s="11" t="s">
        <v>1189</v>
      </c>
    </row>
    <row r="364" ht="37.5" spans="1:10">
      <c r="A364">
        <v>7069</v>
      </c>
      <c r="B364">
        <v>7</v>
      </c>
      <c r="C364" t="s">
        <v>958</v>
      </c>
      <c r="D364" t="s">
        <v>1192</v>
      </c>
      <c r="E364" s="11" t="s">
        <v>1193</v>
      </c>
      <c r="F364" s="13" t="s">
        <v>1194</v>
      </c>
      <c r="G364" s="13" t="s">
        <v>28</v>
      </c>
      <c r="H364" s="11" t="s">
        <v>1195</v>
      </c>
      <c r="I364" s="11" t="s">
        <v>33</v>
      </c>
      <c r="J364" s="13" t="s">
        <v>1194</v>
      </c>
    </row>
    <row r="365" ht="112.5" spans="1:10">
      <c r="A365">
        <v>7070</v>
      </c>
      <c r="B365">
        <v>7</v>
      </c>
      <c r="C365" t="s">
        <v>958</v>
      </c>
      <c r="D365" t="s">
        <v>1196</v>
      </c>
      <c r="E365" s="11" t="s">
        <v>1197</v>
      </c>
      <c r="F365" s="11" t="s">
        <v>1198</v>
      </c>
      <c r="G365" s="13" t="s">
        <v>1199</v>
      </c>
      <c r="H365" s="11" t="s">
        <v>1200</v>
      </c>
      <c r="I365" s="13" t="s">
        <v>1201</v>
      </c>
      <c r="J365" s="11" t="s">
        <v>1198</v>
      </c>
    </row>
    <row r="366" ht="56.25" spans="1:10">
      <c r="A366">
        <v>7071</v>
      </c>
      <c r="B366">
        <v>7</v>
      </c>
      <c r="C366" t="s">
        <v>958</v>
      </c>
      <c r="D366" t="s">
        <v>1196</v>
      </c>
      <c r="E366" s="11" t="s">
        <v>1202</v>
      </c>
      <c r="F366" s="11" t="s">
        <v>1203</v>
      </c>
      <c r="G366" s="13" t="s">
        <v>989</v>
      </c>
      <c r="H366" s="11" t="s">
        <v>1200</v>
      </c>
      <c r="I366" s="13" t="s">
        <v>1204</v>
      </c>
      <c r="J366" s="11" t="s">
        <v>1203</v>
      </c>
    </row>
    <row r="367" ht="37.5" spans="1:10">
      <c r="A367">
        <v>7072</v>
      </c>
      <c r="B367">
        <v>7</v>
      </c>
      <c r="C367" t="s">
        <v>958</v>
      </c>
      <c r="D367" t="s">
        <v>1205</v>
      </c>
      <c r="E367" s="11" t="s">
        <v>1206</v>
      </c>
      <c r="F367" s="11" t="s">
        <v>1207</v>
      </c>
      <c r="G367" s="13" t="s">
        <v>804</v>
      </c>
      <c r="H367" s="11" t="s">
        <v>1208</v>
      </c>
      <c r="I367" s="13" t="s">
        <v>1209</v>
      </c>
      <c r="J367" s="11" t="s">
        <v>1207</v>
      </c>
    </row>
    <row r="368" ht="37.5" spans="1:10">
      <c r="A368">
        <v>7073</v>
      </c>
      <c r="B368">
        <v>7</v>
      </c>
      <c r="C368" t="s">
        <v>958</v>
      </c>
      <c r="D368" t="s">
        <v>1210</v>
      </c>
      <c r="E368" s="11" t="s">
        <v>1211</v>
      </c>
      <c r="F368" s="13" t="s">
        <v>1212</v>
      </c>
      <c r="G368" s="13" t="s">
        <v>12</v>
      </c>
      <c r="H368" s="11" t="s">
        <v>1213</v>
      </c>
      <c r="I368" s="11" t="s">
        <v>33</v>
      </c>
      <c r="J368" s="13" t="s">
        <v>1212</v>
      </c>
    </row>
    <row r="369" ht="37.5" spans="1:10">
      <c r="A369">
        <v>7074</v>
      </c>
      <c r="B369">
        <v>7</v>
      </c>
      <c r="C369" t="s">
        <v>958</v>
      </c>
      <c r="D369" t="s">
        <v>1210</v>
      </c>
      <c r="E369" s="11" t="s">
        <v>1211</v>
      </c>
      <c r="F369" s="13" t="s">
        <v>1214</v>
      </c>
      <c r="G369" s="13" t="s">
        <v>1215</v>
      </c>
      <c r="H369" s="11" t="s">
        <v>1213</v>
      </c>
      <c r="I369" s="11" t="s">
        <v>33</v>
      </c>
      <c r="J369" s="13" t="s">
        <v>1214</v>
      </c>
    </row>
    <row r="370" ht="37.5" spans="1:10">
      <c r="A370">
        <v>7075</v>
      </c>
      <c r="B370">
        <v>7</v>
      </c>
      <c r="C370" t="s">
        <v>958</v>
      </c>
      <c r="D370" t="s">
        <v>1210</v>
      </c>
      <c r="E370" s="11" t="s">
        <v>1216</v>
      </c>
      <c r="F370" s="11" t="s">
        <v>1217</v>
      </c>
      <c r="G370" s="13" t="s">
        <v>1215</v>
      </c>
      <c r="H370" s="11" t="s">
        <v>1213</v>
      </c>
      <c r="I370" s="13" t="s">
        <v>1218</v>
      </c>
      <c r="J370" s="11" t="s">
        <v>1217</v>
      </c>
    </row>
    <row r="371" ht="56.25" spans="1:10">
      <c r="A371">
        <v>7076</v>
      </c>
      <c r="B371">
        <v>7</v>
      </c>
      <c r="C371" t="s">
        <v>958</v>
      </c>
      <c r="D371" t="s">
        <v>1210</v>
      </c>
      <c r="E371" s="11" t="s">
        <v>1219</v>
      </c>
      <c r="F371" s="11" t="s">
        <v>1220</v>
      </c>
      <c r="G371" s="13" t="s">
        <v>989</v>
      </c>
      <c r="H371" s="11" t="s">
        <v>1213</v>
      </c>
      <c r="I371" s="13" t="s">
        <v>1221</v>
      </c>
      <c r="J371" s="11" t="s">
        <v>1220</v>
      </c>
    </row>
    <row r="372" ht="37.5" spans="1:10">
      <c r="A372">
        <v>7077</v>
      </c>
      <c r="B372">
        <v>7</v>
      </c>
      <c r="C372" t="s">
        <v>958</v>
      </c>
      <c r="D372" t="s">
        <v>1210</v>
      </c>
      <c r="E372" s="11" t="s">
        <v>1222</v>
      </c>
      <c r="F372" s="11" t="s">
        <v>1223</v>
      </c>
      <c r="G372" s="13" t="s">
        <v>48</v>
      </c>
      <c r="H372" s="11" t="s">
        <v>1213</v>
      </c>
      <c r="I372" s="13" t="s">
        <v>1224</v>
      </c>
      <c r="J372" s="11" t="s">
        <v>1223</v>
      </c>
    </row>
    <row r="373" ht="56.25" spans="1:10">
      <c r="A373">
        <v>7078</v>
      </c>
      <c r="B373">
        <v>7</v>
      </c>
      <c r="C373" t="s">
        <v>958</v>
      </c>
      <c r="D373" t="s">
        <v>1210</v>
      </c>
      <c r="E373" s="11" t="s">
        <v>1225</v>
      </c>
      <c r="F373" s="11" t="s">
        <v>1226</v>
      </c>
      <c r="G373" s="13" t="s">
        <v>65</v>
      </c>
      <c r="H373" s="11" t="s">
        <v>1213</v>
      </c>
      <c r="I373" s="13" t="s">
        <v>1227</v>
      </c>
      <c r="J373" s="11" t="s">
        <v>1226</v>
      </c>
    </row>
    <row r="374" ht="37.5" spans="1:10">
      <c r="A374">
        <v>7079</v>
      </c>
      <c r="B374">
        <v>7</v>
      </c>
      <c r="C374" t="s">
        <v>958</v>
      </c>
      <c r="D374" t="s">
        <v>1228</v>
      </c>
      <c r="E374" s="11" t="s">
        <v>1229</v>
      </c>
      <c r="F374" s="11" t="s">
        <v>1230</v>
      </c>
      <c r="G374" s="13" t="s">
        <v>65</v>
      </c>
      <c r="H374" s="13" t="s">
        <v>1231</v>
      </c>
      <c r="I374" s="11" t="s">
        <v>1232</v>
      </c>
      <c r="J374" s="11" t="s">
        <v>1230</v>
      </c>
    </row>
    <row r="375" ht="37.5" spans="1:10">
      <c r="A375">
        <v>7080</v>
      </c>
      <c r="B375">
        <v>7</v>
      </c>
      <c r="C375" t="s">
        <v>958</v>
      </c>
      <c r="D375" t="s">
        <v>1228</v>
      </c>
      <c r="E375" s="13" t="s">
        <v>1233</v>
      </c>
      <c r="F375" s="13" t="s">
        <v>1234</v>
      </c>
      <c r="G375" s="13" t="s">
        <v>65</v>
      </c>
      <c r="H375" s="11" t="s">
        <v>1231</v>
      </c>
      <c r="I375" s="13" t="s">
        <v>21</v>
      </c>
      <c r="J375" s="13" t="s">
        <v>1234</v>
      </c>
    </row>
    <row r="376" ht="37.5" spans="1:10">
      <c r="A376">
        <v>7081</v>
      </c>
      <c r="B376">
        <v>7</v>
      </c>
      <c r="C376" t="s">
        <v>958</v>
      </c>
      <c r="D376" t="s">
        <v>1228</v>
      </c>
      <c r="E376" s="11" t="s">
        <v>1235</v>
      </c>
      <c r="F376" s="11" t="s">
        <v>1236</v>
      </c>
      <c r="G376" s="13" t="s">
        <v>989</v>
      </c>
      <c r="H376" s="11" t="s">
        <v>1231</v>
      </c>
      <c r="I376" s="11" t="s">
        <v>33</v>
      </c>
      <c r="J376" s="11" t="s">
        <v>1236</v>
      </c>
    </row>
    <row r="377" ht="37.5" spans="1:10">
      <c r="A377">
        <v>7082</v>
      </c>
      <c r="B377">
        <v>7</v>
      </c>
      <c r="C377" t="s">
        <v>958</v>
      </c>
      <c r="D377" t="s">
        <v>1237</v>
      </c>
      <c r="E377" s="11" t="s">
        <v>1238</v>
      </c>
      <c r="F377" s="13" t="s">
        <v>1239</v>
      </c>
      <c r="G377" s="13" t="s">
        <v>989</v>
      </c>
      <c r="H377" s="11" t="s">
        <v>1240</v>
      </c>
      <c r="I377" s="13" t="s">
        <v>1241</v>
      </c>
      <c r="J377" s="13" t="s">
        <v>1239</v>
      </c>
    </row>
    <row r="378" ht="37.5" spans="1:10">
      <c r="A378">
        <v>7083</v>
      </c>
      <c r="B378">
        <v>7</v>
      </c>
      <c r="C378" t="s">
        <v>958</v>
      </c>
      <c r="D378" t="s">
        <v>1237</v>
      </c>
      <c r="E378" s="11" t="s">
        <v>1238</v>
      </c>
      <c r="F378" s="13" t="s">
        <v>1242</v>
      </c>
      <c r="G378" s="13" t="s">
        <v>989</v>
      </c>
      <c r="H378" s="11" t="s">
        <v>1240</v>
      </c>
      <c r="I378" s="13" t="s">
        <v>33</v>
      </c>
      <c r="J378" s="13" t="s">
        <v>1242</v>
      </c>
    </row>
    <row r="379" ht="37.5" spans="1:10">
      <c r="A379">
        <v>7084</v>
      </c>
      <c r="B379">
        <v>7</v>
      </c>
      <c r="C379" t="s">
        <v>958</v>
      </c>
      <c r="D379" t="s">
        <v>1237</v>
      </c>
      <c r="E379" s="11" t="s">
        <v>1243</v>
      </c>
      <c r="F379" s="11" t="s">
        <v>1244</v>
      </c>
      <c r="G379" s="13" t="s">
        <v>48</v>
      </c>
      <c r="H379" s="11" t="s">
        <v>1240</v>
      </c>
      <c r="I379" s="13" t="s">
        <v>1245</v>
      </c>
      <c r="J379" s="11" t="s">
        <v>1244</v>
      </c>
    </row>
    <row r="380" ht="75" spans="1:10">
      <c r="A380">
        <v>7085</v>
      </c>
      <c r="B380" s="9">
        <v>7</v>
      </c>
      <c r="C380" s="9" t="s">
        <v>958</v>
      </c>
      <c r="D380" s="9" t="s">
        <v>1237</v>
      </c>
      <c r="E380" s="39" t="s">
        <v>1246</v>
      </c>
      <c r="F380" s="17" t="s">
        <v>1247</v>
      </c>
      <c r="G380" s="16" t="s">
        <v>48</v>
      </c>
      <c r="H380" s="17" t="s">
        <v>1248</v>
      </c>
      <c r="I380" s="16" t="s">
        <v>1249</v>
      </c>
      <c r="J380" s="17" t="s">
        <v>1247</v>
      </c>
    </row>
    <row r="381" ht="37.5" spans="1:10">
      <c r="A381">
        <v>7086</v>
      </c>
      <c r="B381">
        <v>7</v>
      </c>
      <c r="C381" t="s">
        <v>958</v>
      </c>
      <c r="D381" t="s">
        <v>1237</v>
      </c>
      <c r="E381" s="11" t="s">
        <v>1250</v>
      </c>
      <c r="F381" s="11" t="s">
        <v>1251</v>
      </c>
      <c r="G381" s="13" t="s">
        <v>989</v>
      </c>
      <c r="H381" s="11" t="s">
        <v>1240</v>
      </c>
      <c r="I381" s="13" t="s">
        <v>1252</v>
      </c>
      <c r="J381" s="11" t="s">
        <v>1251</v>
      </c>
    </row>
    <row r="382" ht="37.5" spans="1:10">
      <c r="A382">
        <v>7087</v>
      </c>
      <c r="B382">
        <v>7</v>
      </c>
      <c r="C382" t="s">
        <v>958</v>
      </c>
      <c r="D382" t="s">
        <v>1237</v>
      </c>
      <c r="E382" s="11" t="s">
        <v>1253</v>
      </c>
      <c r="F382" s="13" t="s">
        <v>1253</v>
      </c>
      <c r="G382" s="13" t="s">
        <v>989</v>
      </c>
      <c r="H382" s="11" t="s">
        <v>1240</v>
      </c>
      <c r="I382" s="13" t="s">
        <v>1254</v>
      </c>
      <c r="J382" s="13" t="s">
        <v>1253</v>
      </c>
    </row>
    <row r="383" ht="37.5" spans="1:10">
      <c r="A383">
        <v>7088</v>
      </c>
      <c r="B383">
        <v>7</v>
      </c>
      <c r="C383" t="s">
        <v>958</v>
      </c>
      <c r="D383" t="s">
        <v>1237</v>
      </c>
      <c r="E383" s="11" t="s">
        <v>1255</v>
      </c>
      <c r="F383" s="11" t="s">
        <v>1256</v>
      </c>
      <c r="G383" s="13" t="s">
        <v>48</v>
      </c>
      <c r="H383" s="11" t="s">
        <v>1240</v>
      </c>
      <c r="I383" s="13" t="s">
        <v>1257</v>
      </c>
      <c r="J383" s="11" t="s">
        <v>1256</v>
      </c>
    </row>
    <row r="384" ht="37.5" spans="1:10">
      <c r="A384">
        <v>7089</v>
      </c>
      <c r="B384">
        <v>7</v>
      </c>
      <c r="C384" t="s">
        <v>958</v>
      </c>
      <c r="D384" t="s">
        <v>1237</v>
      </c>
      <c r="E384" s="11" t="s">
        <v>1258</v>
      </c>
      <c r="F384" s="11" t="s">
        <v>1259</v>
      </c>
      <c r="G384" s="13" t="s">
        <v>989</v>
      </c>
      <c r="H384" s="11" t="s">
        <v>1240</v>
      </c>
      <c r="I384" s="11" t="s">
        <v>33</v>
      </c>
      <c r="J384" s="11" t="s">
        <v>1259</v>
      </c>
    </row>
    <row r="385" ht="37.5" spans="1:10">
      <c r="A385">
        <v>7090</v>
      </c>
      <c r="B385">
        <v>7</v>
      </c>
      <c r="C385" t="s">
        <v>958</v>
      </c>
      <c r="D385" t="s">
        <v>1237</v>
      </c>
      <c r="E385" s="11" t="s">
        <v>1260</v>
      </c>
      <c r="F385" s="11" t="s">
        <v>1261</v>
      </c>
      <c r="G385" s="13" t="s">
        <v>989</v>
      </c>
      <c r="H385" s="11" t="s">
        <v>1240</v>
      </c>
      <c r="I385" s="11" t="s">
        <v>1262</v>
      </c>
      <c r="J385" s="11" t="s">
        <v>1261</v>
      </c>
    </row>
    <row r="386" ht="75" spans="1:10">
      <c r="A386">
        <v>7091</v>
      </c>
      <c r="B386">
        <v>7</v>
      </c>
      <c r="C386" t="s">
        <v>958</v>
      </c>
      <c r="D386" t="s">
        <v>1237</v>
      </c>
      <c r="E386" s="11" t="s">
        <v>1263</v>
      </c>
      <c r="F386" s="11" t="s">
        <v>1264</v>
      </c>
      <c r="G386" s="13" t="s">
        <v>989</v>
      </c>
      <c r="H386" s="11" t="s">
        <v>1265</v>
      </c>
      <c r="I386" s="13" t="s">
        <v>1266</v>
      </c>
      <c r="J386" s="11" t="s">
        <v>1264</v>
      </c>
    </row>
    <row r="387" spans="1:10">
      <c r="A387">
        <v>7092</v>
      </c>
      <c r="B387">
        <v>7</v>
      </c>
      <c r="C387" t="s">
        <v>958</v>
      </c>
      <c r="D387" t="s">
        <v>1267</v>
      </c>
      <c r="E387" s="11" t="s">
        <v>1268</v>
      </c>
      <c r="F387" s="11" t="s">
        <v>1269</v>
      </c>
      <c r="G387" s="13" t="s">
        <v>1270</v>
      </c>
      <c r="H387" s="11" t="s">
        <v>33</v>
      </c>
      <c r="I387" s="11" t="s">
        <v>33</v>
      </c>
      <c r="J387" s="11" t="s">
        <v>1269</v>
      </c>
    </row>
    <row r="388" spans="1:10">
      <c r="A388">
        <v>7093</v>
      </c>
      <c r="B388">
        <v>7</v>
      </c>
      <c r="C388" t="s">
        <v>958</v>
      </c>
      <c r="D388" t="s">
        <v>1267</v>
      </c>
      <c r="E388" s="11" t="s">
        <v>1271</v>
      </c>
      <c r="F388" s="11" t="s">
        <v>1272</v>
      </c>
      <c r="G388" s="13" t="s">
        <v>178</v>
      </c>
      <c r="H388" s="13" t="s">
        <v>21</v>
      </c>
      <c r="I388" s="13" t="s">
        <v>1273</v>
      </c>
      <c r="J388" s="11" t="s">
        <v>1272</v>
      </c>
    </row>
    <row r="389" ht="56.25" spans="1:10">
      <c r="A389">
        <v>7094</v>
      </c>
      <c r="B389">
        <v>7</v>
      </c>
      <c r="C389" t="s">
        <v>958</v>
      </c>
      <c r="D389" t="s">
        <v>1274</v>
      </c>
      <c r="E389" s="13" t="s">
        <v>1275</v>
      </c>
      <c r="F389" s="11" t="s">
        <v>1276</v>
      </c>
      <c r="G389" s="13" t="s">
        <v>12</v>
      </c>
      <c r="H389" s="11" t="s">
        <v>1277</v>
      </c>
      <c r="I389" s="13" t="s">
        <v>1278</v>
      </c>
      <c r="J389" s="11" t="s">
        <v>1276</v>
      </c>
    </row>
    <row r="390" ht="37.5" spans="1:10">
      <c r="A390">
        <v>7095</v>
      </c>
      <c r="B390" s="10">
        <v>7</v>
      </c>
      <c r="C390" s="10" t="s">
        <v>958</v>
      </c>
      <c r="D390" s="10" t="s">
        <v>1274</v>
      </c>
      <c r="E390" s="30" t="s">
        <v>1279</v>
      </c>
      <c r="F390" s="30" t="s">
        <v>1280</v>
      </c>
      <c r="G390" s="30" t="s">
        <v>804</v>
      </c>
      <c r="H390" s="38" t="s">
        <v>1277</v>
      </c>
      <c r="I390" s="30" t="s">
        <v>33</v>
      </c>
      <c r="J390" s="30" t="s">
        <v>1280</v>
      </c>
    </row>
    <row r="391" ht="37.5" spans="1:10">
      <c r="A391">
        <v>7096</v>
      </c>
      <c r="B391">
        <v>7</v>
      </c>
      <c r="C391" t="s">
        <v>958</v>
      </c>
      <c r="D391" t="s">
        <v>1281</v>
      </c>
      <c r="E391" s="11" t="s">
        <v>1282</v>
      </c>
      <c r="F391" s="11" t="s">
        <v>1283</v>
      </c>
      <c r="G391" s="13" t="s">
        <v>12</v>
      </c>
      <c r="H391" s="13" t="s">
        <v>1284</v>
      </c>
      <c r="I391" s="13" t="s">
        <v>1285</v>
      </c>
      <c r="J391" s="11" t="s">
        <v>1283</v>
      </c>
    </row>
    <row r="392" spans="1:10">
      <c r="A392">
        <v>7097</v>
      </c>
      <c r="B392">
        <v>7</v>
      </c>
      <c r="C392" t="s">
        <v>958</v>
      </c>
      <c r="D392" s="12" t="s">
        <v>1286</v>
      </c>
      <c r="E392" s="13" t="s">
        <v>1287</v>
      </c>
      <c r="F392" s="13" t="s">
        <v>1288</v>
      </c>
      <c r="G392" s="13" t="s">
        <v>65</v>
      </c>
      <c r="H392" s="13" t="s">
        <v>1284</v>
      </c>
      <c r="I392" s="13" t="s">
        <v>21</v>
      </c>
      <c r="J392" s="13" t="s">
        <v>1288</v>
      </c>
    </row>
    <row r="393" spans="1:10">
      <c r="A393">
        <v>7098</v>
      </c>
      <c r="B393">
        <v>7</v>
      </c>
      <c r="C393" t="s">
        <v>958</v>
      </c>
      <c r="D393" t="s">
        <v>1289</v>
      </c>
      <c r="E393" s="13" t="s">
        <v>1290</v>
      </c>
      <c r="F393" s="18" t="s">
        <v>1291</v>
      </c>
      <c r="G393" s="18" t="s">
        <v>28</v>
      </c>
      <c r="H393" s="11" t="s">
        <v>1292</v>
      </c>
      <c r="I393" s="18" t="s">
        <v>33</v>
      </c>
      <c r="J393" s="18" t="s">
        <v>1291</v>
      </c>
    </row>
    <row r="394" ht="56.25" spans="1:10">
      <c r="A394">
        <v>7099</v>
      </c>
      <c r="B394">
        <v>7</v>
      </c>
      <c r="C394" t="s">
        <v>958</v>
      </c>
      <c r="D394" t="s">
        <v>1293</v>
      </c>
      <c r="E394" s="11" t="s">
        <v>1294</v>
      </c>
      <c r="F394" s="11" t="s">
        <v>1295</v>
      </c>
      <c r="G394" s="13" t="s">
        <v>989</v>
      </c>
      <c r="H394" s="11" t="s">
        <v>1296</v>
      </c>
      <c r="I394" s="13" t="s">
        <v>1297</v>
      </c>
      <c r="J394" s="11" t="s">
        <v>1295</v>
      </c>
    </row>
    <row r="395" ht="37.5" spans="1:10">
      <c r="A395">
        <v>7100</v>
      </c>
      <c r="B395">
        <v>7</v>
      </c>
      <c r="C395" t="s">
        <v>958</v>
      </c>
      <c r="D395" t="s">
        <v>1293</v>
      </c>
      <c r="E395" s="11" t="s">
        <v>1298</v>
      </c>
      <c r="F395" s="11" t="s">
        <v>1299</v>
      </c>
      <c r="G395" s="13" t="s">
        <v>65</v>
      </c>
      <c r="H395" s="11" t="s">
        <v>1300</v>
      </c>
      <c r="I395" s="13" t="s">
        <v>1301</v>
      </c>
      <c r="J395" s="11" t="s">
        <v>1299</v>
      </c>
    </row>
    <row r="396" ht="37.5" spans="1:10">
      <c r="A396">
        <v>7101</v>
      </c>
      <c r="B396">
        <v>7</v>
      </c>
      <c r="C396" t="s">
        <v>958</v>
      </c>
      <c r="D396" t="s">
        <v>1293</v>
      </c>
      <c r="E396" s="11" t="s">
        <v>1302</v>
      </c>
      <c r="F396" s="11" t="s">
        <v>1303</v>
      </c>
      <c r="G396" s="13" t="s">
        <v>65</v>
      </c>
      <c r="H396" s="11" t="s">
        <v>1300</v>
      </c>
      <c r="I396" s="11" t="s">
        <v>33</v>
      </c>
      <c r="J396" s="11" t="s">
        <v>1303</v>
      </c>
    </row>
    <row r="397" ht="56.25" spans="1:10">
      <c r="A397">
        <v>7102</v>
      </c>
      <c r="B397">
        <v>7</v>
      </c>
      <c r="C397" t="s">
        <v>958</v>
      </c>
      <c r="D397" t="s">
        <v>1304</v>
      </c>
      <c r="E397" s="11" t="s">
        <v>1305</v>
      </c>
      <c r="F397" s="11" t="s">
        <v>1306</v>
      </c>
      <c r="G397" s="13" t="s">
        <v>989</v>
      </c>
      <c r="H397" s="13" t="s">
        <v>1307</v>
      </c>
      <c r="I397" s="13" t="s">
        <v>1308</v>
      </c>
      <c r="J397" s="11" t="s">
        <v>1306</v>
      </c>
    </row>
    <row r="398" ht="37.5" spans="1:10">
      <c r="A398">
        <v>7103</v>
      </c>
      <c r="B398">
        <v>7</v>
      </c>
      <c r="C398" t="s">
        <v>958</v>
      </c>
      <c r="D398" t="s">
        <v>1304</v>
      </c>
      <c r="E398" s="13" t="s">
        <v>1309</v>
      </c>
      <c r="F398" s="13" t="s">
        <v>1310</v>
      </c>
      <c r="G398" s="13" t="s">
        <v>65</v>
      </c>
      <c r="H398" s="11" t="s">
        <v>1307</v>
      </c>
      <c r="I398" s="13" t="s">
        <v>1311</v>
      </c>
      <c r="J398" s="13" t="s">
        <v>1310</v>
      </c>
    </row>
    <row r="399" ht="37.5" spans="1:10">
      <c r="A399">
        <v>7104</v>
      </c>
      <c r="B399" s="10">
        <v>7</v>
      </c>
      <c r="C399" s="10" t="s">
        <v>958</v>
      </c>
      <c r="D399" s="40" t="s">
        <v>1312</v>
      </c>
      <c r="E399" s="30" t="s">
        <v>1313</v>
      </c>
      <c r="F399" s="30" t="s">
        <v>1314</v>
      </c>
      <c r="G399" s="30" t="s">
        <v>804</v>
      </c>
      <c r="H399" s="30" t="s">
        <v>1315</v>
      </c>
      <c r="I399" s="30" t="s">
        <v>1316</v>
      </c>
      <c r="J399" s="30" t="s">
        <v>1317</v>
      </c>
    </row>
    <row r="400" ht="56.25" spans="1:10">
      <c r="A400">
        <v>7105</v>
      </c>
      <c r="B400" s="9">
        <v>7</v>
      </c>
      <c r="C400" s="9" t="s">
        <v>958</v>
      </c>
      <c r="D400" s="34" t="s">
        <v>1318</v>
      </c>
      <c r="E400" s="16" t="s">
        <v>1319</v>
      </c>
      <c r="F400" s="16" t="s">
        <v>1320</v>
      </c>
      <c r="G400" s="22" t="s">
        <v>65</v>
      </c>
      <c r="H400" s="16" t="s">
        <v>1296</v>
      </c>
      <c r="I400" s="16" t="s">
        <v>1321</v>
      </c>
      <c r="J400" s="16" t="s">
        <v>1320</v>
      </c>
    </row>
    <row r="401" ht="37.5" spans="1:10">
      <c r="A401">
        <v>7106</v>
      </c>
      <c r="B401">
        <v>7</v>
      </c>
      <c r="C401" t="s">
        <v>958</v>
      </c>
      <c r="D401" t="s">
        <v>1322</v>
      </c>
      <c r="E401" s="11" t="s">
        <v>1323</v>
      </c>
      <c r="F401" s="11" t="s">
        <v>1324</v>
      </c>
      <c r="G401" s="13" t="s">
        <v>65</v>
      </c>
      <c r="H401" s="11" t="s">
        <v>1325</v>
      </c>
      <c r="I401" s="18" t="s">
        <v>33</v>
      </c>
      <c r="J401" s="11" t="s">
        <v>1324</v>
      </c>
    </row>
    <row r="402" ht="37.5" spans="1:10">
      <c r="A402">
        <v>7107</v>
      </c>
      <c r="B402">
        <v>7</v>
      </c>
      <c r="C402" t="s">
        <v>958</v>
      </c>
      <c r="D402" t="s">
        <v>1326</v>
      </c>
      <c r="E402" s="11" t="s">
        <v>1327</v>
      </c>
      <c r="F402" s="11" t="s">
        <v>1328</v>
      </c>
      <c r="G402" s="13" t="s">
        <v>65</v>
      </c>
      <c r="H402" s="11" t="s">
        <v>1329</v>
      </c>
      <c r="I402" s="18" t="s">
        <v>33</v>
      </c>
      <c r="J402" s="11" t="s">
        <v>1328</v>
      </c>
    </row>
    <row r="403" ht="37.5" spans="1:10">
      <c r="A403">
        <v>7108</v>
      </c>
      <c r="B403">
        <v>7</v>
      </c>
      <c r="C403" t="s">
        <v>958</v>
      </c>
      <c r="D403" t="s">
        <v>1330</v>
      </c>
      <c r="E403" s="11" t="s">
        <v>1331</v>
      </c>
      <c r="F403" s="11" t="s">
        <v>1332</v>
      </c>
      <c r="G403" s="13" t="s">
        <v>65</v>
      </c>
      <c r="H403" s="11" t="s">
        <v>1296</v>
      </c>
      <c r="I403" s="13" t="s">
        <v>1333</v>
      </c>
      <c r="J403" s="11" t="s">
        <v>1332</v>
      </c>
    </row>
    <row r="404" ht="37.5" spans="1:10">
      <c r="A404">
        <v>7109</v>
      </c>
      <c r="B404">
        <v>7</v>
      </c>
      <c r="C404" t="s">
        <v>958</v>
      </c>
      <c r="D404" t="s">
        <v>1330</v>
      </c>
      <c r="E404" s="11" t="s">
        <v>1334</v>
      </c>
      <c r="F404" s="11" t="s">
        <v>1335</v>
      </c>
      <c r="G404" s="13" t="s">
        <v>65</v>
      </c>
      <c r="H404" s="11" t="s">
        <v>1307</v>
      </c>
      <c r="I404" s="13" t="s">
        <v>1336</v>
      </c>
      <c r="J404" s="11" t="s">
        <v>1335</v>
      </c>
    </row>
    <row r="405" ht="37.5" spans="1:10">
      <c r="A405">
        <v>7110</v>
      </c>
      <c r="B405">
        <v>7</v>
      </c>
      <c r="C405" t="s">
        <v>958</v>
      </c>
      <c r="D405" t="s">
        <v>1337</v>
      </c>
      <c r="E405" s="11" t="s">
        <v>1338</v>
      </c>
      <c r="F405" s="11" t="s">
        <v>1339</v>
      </c>
      <c r="G405" s="13" t="s">
        <v>65</v>
      </c>
      <c r="H405" s="11" t="s">
        <v>1300</v>
      </c>
      <c r="I405" s="11" t="s">
        <v>33</v>
      </c>
      <c r="J405" s="11" t="s">
        <v>1339</v>
      </c>
    </row>
    <row r="406" ht="93.75" spans="1:10">
      <c r="A406">
        <v>7111</v>
      </c>
      <c r="B406">
        <v>7</v>
      </c>
      <c r="C406" t="s">
        <v>958</v>
      </c>
      <c r="D406" t="s">
        <v>1340</v>
      </c>
      <c r="E406" s="13" t="s">
        <v>1341</v>
      </c>
      <c r="F406" s="13" t="s">
        <v>1342</v>
      </c>
      <c r="G406" s="13" t="s">
        <v>804</v>
      </c>
      <c r="H406" s="11" t="s">
        <v>1300</v>
      </c>
      <c r="I406" s="13" t="s">
        <v>1343</v>
      </c>
      <c r="J406" s="13" t="s">
        <v>1342</v>
      </c>
    </row>
    <row r="407" ht="37.5" spans="1:10">
      <c r="A407">
        <v>7112</v>
      </c>
      <c r="B407">
        <v>7</v>
      </c>
      <c r="C407" t="s">
        <v>958</v>
      </c>
      <c r="D407" t="s">
        <v>1337</v>
      </c>
      <c r="E407" s="18" t="s">
        <v>1344</v>
      </c>
      <c r="F407" s="18" t="s">
        <v>1345</v>
      </c>
      <c r="G407" s="18" t="s">
        <v>65</v>
      </c>
      <c r="H407" s="13" t="s">
        <v>1296</v>
      </c>
      <c r="I407" s="11" t="s">
        <v>1346</v>
      </c>
      <c r="J407" s="18" t="s">
        <v>1345</v>
      </c>
    </row>
    <row r="408" ht="37.5" spans="1:10">
      <c r="A408">
        <v>7113</v>
      </c>
      <c r="B408">
        <v>7</v>
      </c>
      <c r="C408" t="s">
        <v>958</v>
      </c>
      <c r="D408" t="s">
        <v>1347</v>
      </c>
      <c r="E408" s="11" t="s">
        <v>1348</v>
      </c>
      <c r="F408" s="11" t="s">
        <v>1349</v>
      </c>
      <c r="G408" s="18" t="s">
        <v>65</v>
      </c>
      <c r="H408" s="11" t="s">
        <v>1307</v>
      </c>
      <c r="I408" s="13" t="s">
        <v>1350</v>
      </c>
      <c r="J408" s="11" t="s">
        <v>1349</v>
      </c>
    </row>
    <row r="409" ht="37.5" spans="1:10">
      <c r="A409">
        <v>7114</v>
      </c>
      <c r="B409">
        <v>7</v>
      </c>
      <c r="C409" t="s">
        <v>958</v>
      </c>
      <c r="D409" s="12" t="s">
        <v>1351</v>
      </c>
      <c r="E409" s="11" t="s">
        <v>1352</v>
      </c>
      <c r="F409" s="11" t="s">
        <v>1353</v>
      </c>
      <c r="G409" s="18" t="s">
        <v>65</v>
      </c>
      <c r="H409" s="11" t="s">
        <v>1307</v>
      </c>
      <c r="I409" s="13" t="s">
        <v>1354</v>
      </c>
      <c r="J409" s="11" t="s">
        <v>1353</v>
      </c>
    </row>
    <row r="410" ht="37.5" spans="1:10">
      <c r="A410">
        <v>7115</v>
      </c>
      <c r="B410" s="10">
        <v>7</v>
      </c>
      <c r="C410" s="10" t="s">
        <v>958</v>
      </c>
      <c r="D410" s="40" t="s">
        <v>1355</v>
      </c>
      <c r="E410" s="30" t="s">
        <v>1356</v>
      </c>
      <c r="F410" s="30" t="s">
        <v>1357</v>
      </c>
      <c r="G410" s="30" t="s">
        <v>804</v>
      </c>
      <c r="H410" s="38" t="s">
        <v>1300</v>
      </c>
      <c r="I410" s="30" t="s">
        <v>1358</v>
      </c>
      <c r="J410" s="30" t="s">
        <v>1357</v>
      </c>
    </row>
    <row r="411" ht="37.5" spans="1:10">
      <c r="A411">
        <v>7116</v>
      </c>
      <c r="B411" s="9">
        <v>7</v>
      </c>
      <c r="C411" s="9" t="s">
        <v>958</v>
      </c>
      <c r="D411" s="34" t="s">
        <v>1359</v>
      </c>
      <c r="E411" s="16" t="s">
        <v>1360</v>
      </c>
      <c r="F411" s="16" t="s">
        <v>1361</v>
      </c>
      <c r="G411" s="16" t="s">
        <v>804</v>
      </c>
      <c r="H411" s="16" t="s">
        <v>1362</v>
      </c>
      <c r="I411" s="22" t="s">
        <v>493</v>
      </c>
      <c r="J411" s="16" t="s">
        <v>1361</v>
      </c>
    </row>
    <row r="412" ht="40.5" spans="1:10">
      <c r="A412">
        <v>7117</v>
      </c>
      <c r="B412" s="9">
        <v>7</v>
      </c>
      <c r="C412" s="9" t="s">
        <v>958</v>
      </c>
      <c r="D412" s="34" t="s">
        <v>1363</v>
      </c>
      <c r="E412" s="16" t="s">
        <v>1364</v>
      </c>
      <c r="F412" s="16" t="s">
        <v>1365</v>
      </c>
      <c r="G412" s="16" t="s">
        <v>65</v>
      </c>
      <c r="H412" s="16" t="s">
        <v>1362</v>
      </c>
      <c r="I412" s="22" t="s">
        <v>1366</v>
      </c>
      <c r="J412" s="16" t="s">
        <v>1365</v>
      </c>
    </row>
    <row r="413" ht="37.5" spans="1:10">
      <c r="A413">
        <v>7117</v>
      </c>
      <c r="B413" s="41">
        <v>7</v>
      </c>
      <c r="C413" s="41" t="s">
        <v>958</v>
      </c>
      <c r="D413" s="42" t="s">
        <v>1367</v>
      </c>
      <c r="E413" s="43" t="s">
        <v>1368</v>
      </c>
      <c r="F413" s="43" t="s">
        <v>1369</v>
      </c>
      <c r="G413" s="43" t="s">
        <v>1370</v>
      </c>
      <c r="H413" s="43" t="s">
        <v>1362</v>
      </c>
      <c r="I413" s="47" t="s">
        <v>174</v>
      </c>
      <c r="J413" s="43" t="s">
        <v>1369</v>
      </c>
    </row>
    <row r="414" ht="37.5" spans="1:10">
      <c r="A414">
        <v>7118</v>
      </c>
      <c r="B414">
        <v>7</v>
      </c>
      <c r="C414" t="s">
        <v>958</v>
      </c>
      <c r="D414" t="s">
        <v>1371</v>
      </c>
      <c r="E414" s="11" t="s">
        <v>1372</v>
      </c>
      <c r="F414" s="11" t="s">
        <v>1373</v>
      </c>
      <c r="G414" s="18" t="s">
        <v>65</v>
      </c>
      <c r="H414" s="11" t="s">
        <v>1374</v>
      </c>
      <c r="I414" s="13" t="s">
        <v>1375</v>
      </c>
      <c r="J414" s="11" t="s">
        <v>1373</v>
      </c>
    </row>
    <row r="415" ht="75" spans="1:10">
      <c r="A415">
        <v>7119</v>
      </c>
      <c r="B415">
        <v>7</v>
      </c>
      <c r="C415" t="s">
        <v>958</v>
      </c>
      <c r="D415" s="12" t="s">
        <v>1376</v>
      </c>
      <c r="E415" s="13" t="s">
        <v>1377</v>
      </c>
      <c r="F415" s="13" t="s">
        <v>1378</v>
      </c>
      <c r="G415" s="18" t="s">
        <v>65</v>
      </c>
      <c r="H415" s="13" t="s">
        <v>1296</v>
      </c>
      <c r="I415" s="13" t="s">
        <v>1379</v>
      </c>
      <c r="J415" s="13" t="s">
        <v>1378</v>
      </c>
    </row>
    <row r="416" ht="56.25" spans="1:10">
      <c r="A416">
        <v>7120</v>
      </c>
      <c r="B416">
        <v>7</v>
      </c>
      <c r="C416" t="s">
        <v>958</v>
      </c>
      <c r="D416" t="s">
        <v>1380</v>
      </c>
      <c r="E416" s="11" t="s">
        <v>1381</v>
      </c>
      <c r="F416" s="11" t="s">
        <v>1382</v>
      </c>
      <c r="G416" s="18" t="s">
        <v>65</v>
      </c>
      <c r="H416" s="11" t="s">
        <v>1307</v>
      </c>
      <c r="I416" s="13" t="s">
        <v>1383</v>
      </c>
      <c r="J416" s="11" t="s">
        <v>1382</v>
      </c>
    </row>
    <row r="417" ht="37.5" spans="1:10">
      <c r="A417">
        <v>7121</v>
      </c>
      <c r="B417">
        <v>7</v>
      </c>
      <c r="C417" t="s">
        <v>958</v>
      </c>
      <c r="D417" t="s">
        <v>1384</v>
      </c>
      <c r="E417" s="11" t="s">
        <v>1385</v>
      </c>
      <c r="F417" s="13" t="s">
        <v>1386</v>
      </c>
      <c r="G417" s="18" t="s">
        <v>65</v>
      </c>
      <c r="H417" s="11" t="s">
        <v>1387</v>
      </c>
      <c r="I417" s="11" t="s">
        <v>1388</v>
      </c>
      <c r="J417" s="13" t="s">
        <v>1386</v>
      </c>
    </row>
    <row r="418" ht="37.5" spans="1:10">
      <c r="A418">
        <v>7122</v>
      </c>
      <c r="B418">
        <v>7</v>
      </c>
      <c r="C418" t="s">
        <v>958</v>
      </c>
      <c r="D418" t="s">
        <v>1384</v>
      </c>
      <c r="E418" s="11" t="s">
        <v>1389</v>
      </c>
      <c r="F418" s="11" t="s">
        <v>1390</v>
      </c>
      <c r="G418" s="18" t="s">
        <v>65</v>
      </c>
      <c r="H418" s="11" t="s">
        <v>1374</v>
      </c>
      <c r="I418" s="18" t="s">
        <v>33</v>
      </c>
      <c r="J418" s="11" t="s">
        <v>1390</v>
      </c>
    </row>
    <row r="419" ht="37.5" spans="1:10">
      <c r="A419">
        <v>7123</v>
      </c>
      <c r="B419" s="10">
        <v>7</v>
      </c>
      <c r="C419" s="10" t="s">
        <v>958</v>
      </c>
      <c r="D419" s="10" t="s">
        <v>1384</v>
      </c>
      <c r="E419" s="30" t="s">
        <v>1391</v>
      </c>
      <c r="F419" s="30" t="s">
        <v>1392</v>
      </c>
      <c r="G419" s="44" t="s">
        <v>65</v>
      </c>
      <c r="H419" s="30" t="s">
        <v>1393</v>
      </c>
      <c r="I419" s="44" t="s">
        <v>33</v>
      </c>
      <c r="J419" s="30" t="s">
        <v>1392</v>
      </c>
    </row>
    <row r="420" ht="37.5" spans="1:10">
      <c r="A420">
        <v>7123</v>
      </c>
      <c r="B420" s="41">
        <v>7</v>
      </c>
      <c r="C420" s="41" t="s">
        <v>958</v>
      </c>
      <c r="D420" s="41" t="s">
        <v>1384</v>
      </c>
      <c r="E420" s="45" t="s">
        <v>1394</v>
      </c>
      <c r="F420" s="46" t="s">
        <v>1395</v>
      </c>
      <c r="G420" s="47" t="s">
        <v>65</v>
      </c>
      <c r="H420" s="46" t="s">
        <v>1374</v>
      </c>
      <c r="I420" s="43" t="s">
        <v>174</v>
      </c>
      <c r="J420" s="46" t="s">
        <v>1395</v>
      </c>
    </row>
    <row r="421" ht="37.5" spans="1:10">
      <c r="A421">
        <v>7124</v>
      </c>
      <c r="B421">
        <v>7</v>
      </c>
      <c r="C421" t="s">
        <v>958</v>
      </c>
      <c r="D421" t="s">
        <v>1384</v>
      </c>
      <c r="E421" s="11" t="s">
        <v>1396</v>
      </c>
      <c r="F421" s="11" t="s">
        <v>1397</v>
      </c>
      <c r="G421" s="18" t="s">
        <v>65</v>
      </c>
      <c r="H421" s="11" t="s">
        <v>1387</v>
      </c>
      <c r="I421" s="13" t="s">
        <v>1398</v>
      </c>
      <c r="J421" s="11" t="s">
        <v>1397</v>
      </c>
    </row>
    <row r="422" ht="37.5" spans="1:10">
      <c r="A422">
        <v>7125</v>
      </c>
      <c r="B422">
        <v>7</v>
      </c>
      <c r="C422" t="s">
        <v>958</v>
      </c>
      <c r="D422" t="s">
        <v>1384</v>
      </c>
      <c r="E422" s="11" t="s">
        <v>1399</v>
      </c>
      <c r="F422" s="11" t="s">
        <v>1400</v>
      </c>
      <c r="G422" s="18" t="s">
        <v>65</v>
      </c>
      <c r="H422" s="11" t="s">
        <v>1374</v>
      </c>
      <c r="I422" s="11" t="s">
        <v>1401</v>
      </c>
      <c r="J422" s="11" t="s">
        <v>1400</v>
      </c>
    </row>
    <row r="423" ht="86.25" customHeight="1" spans="1:10">
      <c r="A423">
        <v>7126</v>
      </c>
      <c r="B423">
        <v>7</v>
      </c>
      <c r="C423" t="s">
        <v>958</v>
      </c>
      <c r="D423" t="s">
        <v>1384</v>
      </c>
      <c r="E423" s="11" t="s">
        <v>1402</v>
      </c>
      <c r="F423" s="11" t="s">
        <v>1403</v>
      </c>
      <c r="G423" s="18" t="s">
        <v>65</v>
      </c>
      <c r="H423" s="11" t="s">
        <v>1387</v>
      </c>
      <c r="I423" s="13" t="s">
        <v>1404</v>
      </c>
      <c r="J423" s="11" t="s">
        <v>1403</v>
      </c>
    </row>
    <row r="424" ht="85.5" customHeight="1" spans="1:10">
      <c r="A424">
        <v>7127</v>
      </c>
      <c r="B424">
        <v>7</v>
      </c>
      <c r="C424" t="s">
        <v>958</v>
      </c>
      <c r="D424" t="s">
        <v>1384</v>
      </c>
      <c r="E424" s="11" t="s">
        <v>1405</v>
      </c>
      <c r="F424" s="11" t="s">
        <v>1406</v>
      </c>
      <c r="G424" s="18" t="s">
        <v>65</v>
      </c>
      <c r="H424" s="11" t="s">
        <v>1387</v>
      </c>
      <c r="I424" s="13" t="s">
        <v>1407</v>
      </c>
      <c r="J424" s="11" t="s">
        <v>1406</v>
      </c>
    </row>
    <row r="425" ht="85.5" customHeight="1" spans="1:10">
      <c r="A425">
        <v>7128</v>
      </c>
      <c r="B425" s="1">
        <v>7</v>
      </c>
      <c r="C425" s="1" t="s">
        <v>958</v>
      </c>
      <c r="D425" s="1" t="s">
        <v>1384</v>
      </c>
      <c r="E425" s="25" t="s">
        <v>1408</v>
      </c>
      <c r="F425" s="25" t="s">
        <v>1409</v>
      </c>
      <c r="G425" s="25" t="s">
        <v>65</v>
      </c>
      <c r="H425" s="27" t="s">
        <v>1387</v>
      </c>
      <c r="I425" s="25" t="s">
        <v>1410</v>
      </c>
      <c r="J425" s="25" t="s">
        <v>1409</v>
      </c>
    </row>
    <row r="426" ht="99" customHeight="1" spans="1:10">
      <c r="A426">
        <v>7129</v>
      </c>
      <c r="B426">
        <v>7</v>
      </c>
      <c r="C426" t="s">
        <v>958</v>
      </c>
      <c r="D426" t="s">
        <v>1411</v>
      </c>
      <c r="E426" s="13" t="s">
        <v>1412</v>
      </c>
      <c r="F426" s="11" t="s">
        <v>1413</v>
      </c>
      <c r="G426" s="13" t="s">
        <v>65</v>
      </c>
      <c r="H426" s="13" t="s">
        <v>1414</v>
      </c>
      <c r="I426" s="13" t="s">
        <v>1415</v>
      </c>
      <c r="J426" s="11" t="s">
        <v>1413</v>
      </c>
    </row>
    <row r="427" ht="75" spans="1:10">
      <c r="A427">
        <v>7130</v>
      </c>
      <c r="B427">
        <v>7</v>
      </c>
      <c r="C427" t="s">
        <v>958</v>
      </c>
      <c r="D427" t="s">
        <v>1411</v>
      </c>
      <c r="E427" s="13" t="s">
        <v>1416</v>
      </c>
      <c r="F427" s="13" t="s">
        <v>1417</v>
      </c>
      <c r="G427" s="13" t="s">
        <v>65</v>
      </c>
      <c r="H427" s="13" t="s">
        <v>1418</v>
      </c>
      <c r="I427" s="13" t="s">
        <v>1419</v>
      </c>
      <c r="J427" s="13" t="s">
        <v>1417</v>
      </c>
    </row>
    <row r="428" ht="75" spans="1:10">
      <c r="A428">
        <v>7131</v>
      </c>
      <c r="B428" s="9">
        <v>7</v>
      </c>
      <c r="C428" s="9" t="s">
        <v>958</v>
      </c>
      <c r="D428" s="9" t="s">
        <v>1411</v>
      </c>
      <c r="E428" s="16" t="s">
        <v>1420</v>
      </c>
      <c r="F428" s="16" t="s">
        <v>1421</v>
      </c>
      <c r="G428" s="16" t="s">
        <v>65</v>
      </c>
      <c r="H428" s="16" t="s">
        <v>1418</v>
      </c>
      <c r="I428" s="16" t="s">
        <v>174</v>
      </c>
      <c r="J428" s="16" t="s">
        <v>1422</v>
      </c>
    </row>
    <row r="429" ht="93.75" spans="1:10">
      <c r="A429">
        <v>7132</v>
      </c>
      <c r="B429">
        <v>7</v>
      </c>
      <c r="C429" t="s">
        <v>958</v>
      </c>
      <c r="D429" t="s">
        <v>1411</v>
      </c>
      <c r="E429" s="11" t="s">
        <v>1423</v>
      </c>
      <c r="F429" s="11" t="s">
        <v>1424</v>
      </c>
      <c r="G429" s="13" t="s">
        <v>65</v>
      </c>
      <c r="H429" s="13" t="s">
        <v>1425</v>
      </c>
      <c r="I429" s="13" t="s">
        <v>1426</v>
      </c>
      <c r="J429" s="11" t="s">
        <v>1424</v>
      </c>
    </row>
    <row r="430" ht="93.75" spans="1:10">
      <c r="A430">
        <v>7133</v>
      </c>
      <c r="B430">
        <v>7</v>
      </c>
      <c r="C430" t="s">
        <v>958</v>
      </c>
      <c r="D430" t="s">
        <v>1411</v>
      </c>
      <c r="E430" s="13" t="s">
        <v>1427</v>
      </c>
      <c r="F430" s="11" t="s">
        <v>1428</v>
      </c>
      <c r="G430" s="13" t="s">
        <v>65</v>
      </c>
      <c r="H430" s="11" t="s">
        <v>1296</v>
      </c>
      <c r="I430" s="13" t="s">
        <v>1429</v>
      </c>
      <c r="J430" s="11" t="s">
        <v>1428</v>
      </c>
    </row>
    <row r="431" ht="75" spans="1:10">
      <c r="A431">
        <v>7134</v>
      </c>
      <c r="B431">
        <v>7</v>
      </c>
      <c r="C431" t="s">
        <v>958</v>
      </c>
      <c r="D431" t="s">
        <v>1411</v>
      </c>
      <c r="E431" s="11" t="s">
        <v>1430</v>
      </c>
      <c r="F431" s="11" t="s">
        <v>1431</v>
      </c>
      <c r="G431" s="13" t="s">
        <v>65</v>
      </c>
      <c r="H431" s="13" t="s">
        <v>1432</v>
      </c>
      <c r="I431" s="11" t="s">
        <v>33</v>
      </c>
      <c r="J431" s="11" t="s">
        <v>1431</v>
      </c>
    </row>
    <row r="432" ht="37.5" spans="1:10">
      <c r="A432">
        <v>7135</v>
      </c>
      <c r="B432">
        <v>7</v>
      </c>
      <c r="C432" t="s">
        <v>958</v>
      </c>
      <c r="D432" t="s">
        <v>1411</v>
      </c>
      <c r="E432" s="13" t="s">
        <v>1433</v>
      </c>
      <c r="F432" s="13" t="s">
        <v>1434</v>
      </c>
      <c r="G432" s="13" t="s">
        <v>65</v>
      </c>
      <c r="H432" s="13" t="s">
        <v>1307</v>
      </c>
      <c r="I432" s="13" t="s">
        <v>1435</v>
      </c>
      <c r="J432" s="13" t="s">
        <v>1434</v>
      </c>
    </row>
    <row r="433" ht="37.5" spans="1:10">
      <c r="A433">
        <v>7136</v>
      </c>
      <c r="B433">
        <v>7</v>
      </c>
      <c r="C433" t="s">
        <v>958</v>
      </c>
      <c r="D433" t="s">
        <v>1411</v>
      </c>
      <c r="E433" s="13" t="s">
        <v>1436</v>
      </c>
      <c r="F433" s="13" t="s">
        <v>1437</v>
      </c>
      <c r="G433" s="13" t="s">
        <v>65</v>
      </c>
      <c r="H433" s="13" t="s">
        <v>1307</v>
      </c>
      <c r="I433" s="13" t="s">
        <v>1438</v>
      </c>
      <c r="J433" s="13" t="s">
        <v>1437</v>
      </c>
    </row>
    <row r="434" ht="37.5" spans="1:10">
      <c r="A434">
        <v>7137</v>
      </c>
      <c r="B434">
        <v>7</v>
      </c>
      <c r="C434" t="s">
        <v>958</v>
      </c>
      <c r="D434" t="s">
        <v>1439</v>
      </c>
      <c r="E434" s="11" t="s">
        <v>1440</v>
      </c>
      <c r="F434" s="11" t="s">
        <v>1441</v>
      </c>
      <c r="G434" s="13" t="s">
        <v>48</v>
      </c>
      <c r="H434" s="11" t="s">
        <v>1442</v>
      </c>
      <c r="I434" s="11" t="s">
        <v>33</v>
      </c>
      <c r="J434" s="11" t="s">
        <v>1441</v>
      </c>
    </row>
    <row r="435" ht="37.5" spans="1:10">
      <c r="A435">
        <v>7138</v>
      </c>
      <c r="B435">
        <v>7</v>
      </c>
      <c r="C435" t="s">
        <v>958</v>
      </c>
      <c r="D435" t="s">
        <v>1411</v>
      </c>
      <c r="E435" s="13" t="s">
        <v>1443</v>
      </c>
      <c r="F435" s="13" t="s">
        <v>1444</v>
      </c>
      <c r="G435" s="13" t="s">
        <v>65</v>
      </c>
      <c r="H435" s="11" t="s">
        <v>1296</v>
      </c>
      <c r="J435" s="13" t="s">
        <v>1444</v>
      </c>
    </row>
    <row r="436" ht="56.25" spans="1:10">
      <c r="A436">
        <v>7139</v>
      </c>
      <c r="B436" s="9">
        <v>7</v>
      </c>
      <c r="C436" s="9" t="s">
        <v>958</v>
      </c>
      <c r="D436" s="34" t="s">
        <v>1445</v>
      </c>
      <c r="E436" s="16" t="s">
        <v>1446</v>
      </c>
      <c r="F436" s="16" t="s">
        <v>1447</v>
      </c>
      <c r="G436" s="16" t="s">
        <v>28</v>
      </c>
      <c r="H436" s="16" t="s">
        <v>1448</v>
      </c>
      <c r="I436" s="16" t="s">
        <v>1449</v>
      </c>
      <c r="J436" s="16" t="s">
        <v>1447</v>
      </c>
    </row>
    <row r="437" ht="37.5" spans="1:10">
      <c r="A437">
        <v>7140</v>
      </c>
      <c r="B437">
        <v>7</v>
      </c>
      <c r="C437" t="s">
        <v>958</v>
      </c>
      <c r="D437" t="s">
        <v>1450</v>
      </c>
      <c r="E437" s="48" t="s">
        <v>1451</v>
      </c>
      <c r="F437" s="11" t="s">
        <v>1452</v>
      </c>
      <c r="G437" s="13" t="s">
        <v>273</v>
      </c>
      <c r="H437" s="11" t="s">
        <v>1453</v>
      </c>
      <c r="I437" s="11" t="s">
        <v>1454</v>
      </c>
      <c r="J437" s="11" t="s">
        <v>1452</v>
      </c>
    </row>
    <row r="438" ht="37.5" spans="1:10">
      <c r="A438">
        <v>7141</v>
      </c>
      <c r="B438">
        <v>7</v>
      </c>
      <c r="C438" t="s">
        <v>958</v>
      </c>
      <c r="D438" t="s">
        <v>1450</v>
      </c>
      <c r="E438" s="48" t="s">
        <v>1455</v>
      </c>
      <c r="F438" s="11" t="s">
        <v>1456</v>
      </c>
      <c r="G438" s="13" t="s">
        <v>273</v>
      </c>
      <c r="H438" s="11" t="s">
        <v>1453</v>
      </c>
      <c r="I438" s="11" t="s">
        <v>1457</v>
      </c>
      <c r="J438" s="11" t="s">
        <v>1456</v>
      </c>
    </row>
    <row r="439" ht="37.5" spans="1:10">
      <c r="A439">
        <v>7142</v>
      </c>
      <c r="B439">
        <v>7</v>
      </c>
      <c r="C439" t="s">
        <v>958</v>
      </c>
      <c r="D439" t="s">
        <v>1450</v>
      </c>
      <c r="E439" s="48" t="s">
        <v>1458</v>
      </c>
      <c r="F439" s="11" t="s">
        <v>1459</v>
      </c>
      <c r="G439" s="13" t="s">
        <v>28</v>
      </c>
      <c r="H439" s="11" t="s">
        <v>1453</v>
      </c>
      <c r="I439" s="18" t="s">
        <v>33</v>
      </c>
      <c r="J439" s="11" t="s">
        <v>1459</v>
      </c>
    </row>
    <row r="440" s="1" customFormat="1" ht="37.5" spans="1:48">
      <c r="A440">
        <v>7143</v>
      </c>
      <c r="B440">
        <v>7</v>
      </c>
      <c r="C440" t="s">
        <v>958</v>
      </c>
      <c r="D440" t="s">
        <v>1450</v>
      </c>
      <c r="E440" s="48" t="s">
        <v>1460</v>
      </c>
      <c r="F440" s="11" t="s">
        <v>1461</v>
      </c>
      <c r="G440" s="13" t="s">
        <v>28</v>
      </c>
      <c r="H440" s="11" t="s">
        <v>1453</v>
      </c>
      <c r="I440" s="11" t="s">
        <v>1462</v>
      </c>
      <c r="J440" s="11" t="s">
        <v>1461</v>
      </c>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row>
    <row r="441" ht="37.5" spans="1:10">
      <c r="A441">
        <v>7144</v>
      </c>
      <c r="B441">
        <v>7</v>
      </c>
      <c r="C441" t="s">
        <v>958</v>
      </c>
      <c r="D441" t="s">
        <v>1450</v>
      </c>
      <c r="E441" s="48" t="s">
        <v>1463</v>
      </c>
      <c r="F441" s="13" t="s">
        <v>1464</v>
      </c>
      <c r="G441" s="13" t="s">
        <v>28</v>
      </c>
      <c r="H441" s="11" t="s">
        <v>1453</v>
      </c>
      <c r="I441" s="13" t="s">
        <v>21</v>
      </c>
      <c r="J441" s="13" t="s">
        <v>1464</v>
      </c>
    </row>
    <row r="442" ht="37.5" spans="1:10">
      <c r="A442">
        <v>7145</v>
      </c>
      <c r="B442">
        <v>7</v>
      </c>
      <c r="C442" t="s">
        <v>958</v>
      </c>
      <c r="D442" t="s">
        <v>1465</v>
      </c>
      <c r="E442" s="48" t="s">
        <v>1466</v>
      </c>
      <c r="F442" s="13" t="s">
        <v>1467</v>
      </c>
      <c r="G442" s="13" t="s">
        <v>28</v>
      </c>
      <c r="H442" s="11" t="s">
        <v>1468</v>
      </c>
      <c r="I442" s="13" t="s">
        <v>1469</v>
      </c>
      <c r="J442" s="11" t="s">
        <v>1467</v>
      </c>
    </row>
    <row r="443" ht="37.5" spans="1:10">
      <c r="A443">
        <v>7146</v>
      </c>
      <c r="B443">
        <v>7</v>
      </c>
      <c r="C443" t="s">
        <v>958</v>
      </c>
      <c r="D443" t="s">
        <v>1465</v>
      </c>
      <c r="E443" s="48" t="s">
        <v>1470</v>
      </c>
      <c r="F443" s="11" t="s">
        <v>1471</v>
      </c>
      <c r="G443" s="13" t="s">
        <v>273</v>
      </c>
      <c r="H443" s="11" t="s">
        <v>1468</v>
      </c>
      <c r="I443" s="11" t="s">
        <v>33</v>
      </c>
      <c r="J443" s="11" t="s">
        <v>1471</v>
      </c>
    </row>
    <row r="444" ht="37.5" spans="1:10">
      <c r="A444">
        <v>7147</v>
      </c>
      <c r="B444">
        <v>7</v>
      </c>
      <c r="C444" t="s">
        <v>958</v>
      </c>
      <c r="D444" t="s">
        <v>1465</v>
      </c>
      <c r="E444" s="49" t="s">
        <v>1472</v>
      </c>
      <c r="F444" s="18" t="s">
        <v>1473</v>
      </c>
      <c r="G444" s="18" t="s">
        <v>273</v>
      </c>
      <c r="H444" s="11" t="s">
        <v>1468</v>
      </c>
      <c r="I444" s="13" t="s">
        <v>1474</v>
      </c>
      <c r="J444" s="18" t="s">
        <v>1473</v>
      </c>
    </row>
    <row r="445" ht="37.5" spans="1:10">
      <c r="A445">
        <v>7148</v>
      </c>
      <c r="B445">
        <v>7</v>
      </c>
      <c r="C445" t="s">
        <v>958</v>
      </c>
      <c r="D445" t="s">
        <v>1475</v>
      </c>
      <c r="E445" s="48" t="s">
        <v>1476</v>
      </c>
      <c r="F445" s="11" t="s">
        <v>1477</v>
      </c>
      <c r="G445" s="13" t="s">
        <v>322</v>
      </c>
      <c r="H445" s="11" t="s">
        <v>1478</v>
      </c>
      <c r="I445" s="13" t="s">
        <v>33</v>
      </c>
      <c r="J445" s="11" t="s">
        <v>1477</v>
      </c>
    </row>
    <row r="446" ht="37.5" spans="1:10">
      <c r="A446">
        <v>7149</v>
      </c>
      <c r="B446">
        <v>7</v>
      </c>
      <c r="C446" t="s">
        <v>958</v>
      </c>
      <c r="D446" t="s">
        <v>1475</v>
      </c>
      <c r="E446" s="48" t="s">
        <v>1479</v>
      </c>
      <c r="F446" s="11" t="s">
        <v>1480</v>
      </c>
      <c r="G446" s="13" t="s">
        <v>28</v>
      </c>
      <c r="H446" s="11" t="s">
        <v>1478</v>
      </c>
      <c r="I446" s="13" t="s">
        <v>33</v>
      </c>
      <c r="J446" s="11" t="s">
        <v>1480</v>
      </c>
    </row>
    <row r="447" ht="37.5" spans="1:10">
      <c r="A447">
        <v>7150</v>
      </c>
      <c r="B447">
        <v>7</v>
      </c>
      <c r="C447" t="s">
        <v>958</v>
      </c>
      <c r="D447" t="s">
        <v>1481</v>
      </c>
      <c r="E447" s="48" t="s">
        <v>1482</v>
      </c>
      <c r="F447" s="11" t="s">
        <v>1483</v>
      </c>
      <c r="G447" s="13" t="s">
        <v>28</v>
      </c>
      <c r="H447" s="11" t="s">
        <v>1453</v>
      </c>
      <c r="I447" s="18" t="s">
        <v>33</v>
      </c>
      <c r="J447" s="11" t="s">
        <v>1483</v>
      </c>
    </row>
    <row r="448" ht="37.5" spans="1:10">
      <c r="A448">
        <v>7151</v>
      </c>
      <c r="B448">
        <v>7</v>
      </c>
      <c r="C448" t="s">
        <v>958</v>
      </c>
      <c r="D448" t="s">
        <v>1481</v>
      </c>
      <c r="E448" s="48" t="s">
        <v>1484</v>
      </c>
      <c r="F448" s="11" t="s">
        <v>1485</v>
      </c>
      <c r="G448" s="13" t="s">
        <v>28</v>
      </c>
      <c r="H448" s="11" t="s">
        <v>1453</v>
      </c>
      <c r="I448" s="18" t="s">
        <v>33</v>
      </c>
      <c r="J448" s="11" t="s">
        <v>1485</v>
      </c>
    </row>
    <row r="449" ht="37.5" spans="1:10">
      <c r="A449">
        <v>7152</v>
      </c>
      <c r="B449">
        <v>7</v>
      </c>
      <c r="C449" t="s">
        <v>958</v>
      </c>
      <c r="D449" t="s">
        <v>1481</v>
      </c>
      <c r="E449" s="48" t="s">
        <v>1486</v>
      </c>
      <c r="F449" s="11" t="s">
        <v>1487</v>
      </c>
      <c r="G449" s="13" t="s">
        <v>28</v>
      </c>
      <c r="H449" s="11" t="s">
        <v>1453</v>
      </c>
      <c r="I449" s="18" t="s">
        <v>33</v>
      </c>
      <c r="J449" s="11" t="s">
        <v>1487</v>
      </c>
    </row>
    <row r="450" ht="56.25" spans="1:10">
      <c r="A450">
        <v>7153</v>
      </c>
      <c r="B450">
        <v>7</v>
      </c>
      <c r="C450" t="s">
        <v>958</v>
      </c>
      <c r="D450" t="s">
        <v>1481</v>
      </c>
      <c r="E450" s="13" t="s">
        <v>1488</v>
      </c>
      <c r="F450" s="11" t="s">
        <v>1489</v>
      </c>
      <c r="G450" s="13" t="s">
        <v>28</v>
      </c>
      <c r="H450" s="11" t="s">
        <v>1453</v>
      </c>
      <c r="I450" s="11" t="s">
        <v>1490</v>
      </c>
      <c r="J450" s="11" t="s">
        <v>1489</v>
      </c>
    </row>
    <row r="451" ht="37.5" spans="1:10">
      <c r="A451">
        <v>7154</v>
      </c>
      <c r="B451">
        <v>7</v>
      </c>
      <c r="C451" t="s">
        <v>958</v>
      </c>
      <c r="D451" t="s">
        <v>1481</v>
      </c>
      <c r="E451" s="18" t="s">
        <v>1491</v>
      </c>
      <c r="F451" s="18" t="s">
        <v>1492</v>
      </c>
      <c r="G451" s="13" t="s">
        <v>28</v>
      </c>
      <c r="H451" s="11" t="s">
        <v>1453</v>
      </c>
      <c r="I451" s="13" t="s">
        <v>1493</v>
      </c>
      <c r="J451" s="18" t="s">
        <v>1492</v>
      </c>
    </row>
    <row r="452" ht="37.5" spans="1:10">
      <c r="A452">
        <v>7155</v>
      </c>
      <c r="B452">
        <v>7</v>
      </c>
      <c r="C452" t="s">
        <v>958</v>
      </c>
      <c r="D452" s="12" t="s">
        <v>1494</v>
      </c>
      <c r="E452" s="13" t="s">
        <v>1495</v>
      </c>
      <c r="F452" s="13" t="s">
        <v>1496</v>
      </c>
      <c r="G452" s="13" t="s">
        <v>28</v>
      </c>
      <c r="H452" s="13" t="s">
        <v>1453</v>
      </c>
      <c r="I452" s="13" t="s">
        <v>33</v>
      </c>
      <c r="J452" s="13" t="s">
        <v>1496</v>
      </c>
    </row>
    <row r="453" ht="56.25" spans="1:10">
      <c r="A453">
        <v>7156</v>
      </c>
      <c r="B453" s="10">
        <v>7</v>
      </c>
      <c r="C453" s="10" t="s">
        <v>958</v>
      </c>
      <c r="D453" s="40" t="s">
        <v>1494</v>
      </c>
      <c r="E453" s="30" t="s">
        <v>1497</v>
      </c>
      <c r="F453" s="30" t="s">
        <v>1498</v>
      </c>
      <c r="G453" s="30" t="s">
        <v>28</v>
      </c>
      <c r="H453" s="30" t="s">
        <v>1453</v>
      </c>
      <c r="I453" s="30" t="s">
        <v>1499</v>
      </c>
      <c r="J453" s="30" t="s">
        <v>1498</v>
      </c>
    </row>
    <row r="454" ht="56.25" spans="1:10">
      <c r="A454">
        <v>7157</v>
      </c>
      <c r="B454" s="50">
        <v>7</v>
      </c>
      <c r="C454" s="50" t="s">
        <v>958</v>
      </c>
      <c r="D454" s="51" t="s">
        <v>1494</v>
      </c>
      <c r="E454" s="52" t="s">
        <v>1500</v>
      </c>
      <c r="F454" s="52" t="s">
        <v>1501</v>
      </c>
      <c r="G454" s="52" t="s">
        <v>28</v>
      </c>
      <c r="H454" s="53" t="s">
        <v>1453</v>
      </c>
      <c r="I454" s="53" t="s">
        <v>1502</v>
      </c>
      <c r="J454" s="52" t="s">
        <v>1501</v>
      </c>
    </row>
    <row r="455" ht="37.5" spans="1:10">
      <c r="A455">
        <v>7157</v>
      </c>
      <c r="B455" s="41">
        <v>7</v>
      </c>
      <c r="C455" s="41" t="s">
        <v>958</v>
      </c>
      <c r="D455" s="42" t="s">
        <v>1494</v>
      </c>
      <c r="E455" s="43" t="s">
        <v>1503</v>
      </c>
      <c r="F455" s="43" t="s">
        <v>1504</v>
      </c>
      <c r="G455" s="43" t="s">
        <v>28</v>
      </c>
      <c r="H455" s="46" t="s">
        <v>1453</v>
      </c>
      <c r="I455" s="46" t="s">
        <v>33</v>
      </c>
      <c r="J455" s="43" t="s">
        <v>1504</v>
      </c>
    </row>
    <row r="456" ht="37.5" spans="1:10">
      <c r="A456">
        <v>7158</v>
      </c>
      <c r="B456">
        <v>7</v>
      </c>
      <c r="C456" t="s">
        <v>958</v>
      </c>
      <c r="D456" t="s">
        <v>1505</v>
      </c>
      <c r="E456" s="13" t="s">
        <v>1506</v>
      </c>
      <c r="F456" s="11" t="s">
        <v>1507</v>
      </c>
      <c r="G456" s="13" t="s">
        <v>28</v>
      </c>
      <c r="H456" s="11" t="s">
        <v>1453</v>
      </c>
      <c r="I456" s="11" t="s">
        <v>1508</v>
      </c>
      <c r="J456" s="11" t="s">
        <v>1507</v>
      </c>
    </row>
    <row r="457" ht="56.25" spans="1:10">
      <c r="A457">
        <v>7158</v>
      </c>
      <c r="B457" s="41">
        <v>7</v>
      </c>
      <c r="C457" s="41" t="s">
        <v>958</v>
      </c>
      <c r="D457" s="41" t="s">
        <v>1505</v>
      </c>
      <c r="E457" s="43" t="s">
        <v>1509</v>
      </c>
      <c r="F457" s="46" t="s">
        <v>1510</v>
      </c>
      <c r="G457" s="43" t="s">
        <v>28</v>
      </c>
      <c r="H457" s="46" t="s">
        <v>1511</v>
      </c>
      <c r="I457" s="46" t="s">
        <v>1512</v>
      </c>
      <c r="J457" s="46" t="s">
        <v>1510</v>
      </c>
    </row>
    <row r="458" ht="37.5" spans="1:10">
      <c r="A458">
        <v>7159</v>
      </c>
      <c r="B458" s="1">
        <v>7</v>
      </c>
      <c r="C458" s="1" t="s">
        <v>958</v>
      </c>
      <c r="D458" s="35" t="s">
        <v>1513</v>
      </c>
      <c r="E458" s="25" t="s">
        <v>1514</v>
      </c>
      <c r="F458" s="25" t="s">
        <v>1515</v>
      </c>
      <c r="G458" s="25" t="s">
        <v>28</v>
      </c>
      <c r="H458" s="25" t="s">
        <v>1516</v>
      </c>
      <c r="I458" s="25" t="s">
        <v>33</v>
      </c>
      <c r="J458" s="25" t="s">
        <v>1515</v>
      </c>
    </row>
    <row r="459" ht="56.25" spans="1:10">
      <c r="A459">
        <v>7160</v>
      </c>
      <c r="B459" s="1">
        <v>7</v>
      </c>
      <c r="C459" s="1" t="s">
        <v>958</v>
      </c>
      <c r="D459" s="35" t="s">
        <v>1517</v>
      </c>
      <c r="E459" s="24" t="s">
        <v>1518</v>
      </c>
      <c r="F459" s="24" t="s">
        <v>1519</v>
      </c>
      <c r="G459" s="24" t="s">
        <v>28</v>
      </c>
      <c r="H459" s="25" t="s">
        <v>1520</v>
      </c>
      <c r="I459" s="25" t="s">
        <v>1521</v>
      </c>
      <c r="J459" s="24" t="s">
        <v>1519</v>
      </c>
    </row>
    <row r="460" spans="1:10">
      <c r="A460">
        <v>7161</v>
      </c>
      <c r="B460">
        <v>7</v>
      </c>
      <c r="C460" t="s">
        <v>958</v>
      </c>
      <c r="D460" t="s">
        <v>1522</v>
      </c>
      <c r="E460" s="13" t="s">
        <v>1523</v>
      </c>
      <c r="F460" s="11" t="s">
        <v>1524</v>
      </c>
      <c r="G460" s="13" t="s">
        <v>28</v>
      </c>
      <c r="H460" s="13" t="s">
        <v>1525</v>
      </c>
      <c r="I460" s="11" t="s">
        <v>33</v>
      </c>
      <c r="J460" s="11" t="s">
        <v>1524</v>
      </c>
    </row>
    <row r="461" spans="1:10">
      <c r="A461">
        <v>7162</v>
      </c>
      <c r="B461">
        <v>7</v>
      </c>
      <c r="C461" t="s">
        <v>958</v>
      </c>
      <c r="D461" t="s">
        <v>1522</v>
      </c>
      <c r="E461" s="18" t="s">
        <v>1526</v>
      </c>
      <c r="F461" s="18" t="s">
        <v>1527</v>
      </c>
      <c r="G461" s="18" t="s">
        <v>28</v>
      </c>
      <c r="H461" s="13" t="s">
        <v>1525</v>
      </c>
      <c r="I461" s="13" t="s">
        <v>1528</v>
      </c>
      <c r="J461" s="18" t="s">
        <v>1527</v>
      </c>
    </row>
    <row r="462" spans="1:10">
      <c r="A462">
        <v>7163</v>
      </c>
      <c r="B462" s="1">
        <v>7</v>
      </c>
      <c r="C462" s="1" t="s">
        <v>958</v>
      </c>
      <c r="D462" s="35" t="s">
        <v>1529</v>
      </c>
      <c r="E462" s="25" t="s">
        <v>1530</v>
      </c>
      <c r="F462" s="25" t="s">
        <v>1531</v>
      </c>
      <c r="G462" s="25" t="s">
        <v>273</v>
      </c>
      <c r="H462" s="25" t="s">
        <v>1525</v>
      </c>
      <c r="I462" s="25" t="s">
        <v>1532</v>
      </c>
      <c r="J462" s="25" t="s">
        <v>1531</v>
      </c>
    </row>
    <row r="463" ht="37.5" spans="1:10">
      <c r="A463">
        <v>7164</v>
      </c>
      <c r="B463">
        <v>7</v>
      </c>
      <c r="C463" t="s">
        <v>958</v>
      </c>
      <c r="D463" s="12" t="s">
        <v>1533</v>
      </c>
      <c r="E463" s="13" t="s">
        <v>1534</v>
      </c>
      <c r="F463" s="13" t="s">
        <v>1535</v>
      </c>
      <c r="G463" s="13" t="s">
        <v>28</v>
      </c>
      <c r="H463" s="11" t="s">
        <v>1453</v>
      </c>
      <c r="I463" s="12" t="s">
        <v>1536</v>
      </c>
      <c r="J463" s="13" t="s">
        <v>1535</v>
      </c>
    </row>
    <row r="464" ht="37.5" spans="1:10">
      <c r="A464">
        <v>7165</v>
      </c>
      <c r="B464">
        <v>7</v>
      </c>
      <c r="C464" t="s">
        <v>958</v>
      </c>
      <c r="D464" s="12" t="s">
        <v>1537</v>
      </c>
      <c r="E464" s="13" t="s">
        <v>1538</v>
      </c>
      <c r="F464" s="18" t="s">
        <v>1539</v>
      </c>
      <c r="G464" s="13" t="s">
        <v>28</v>
      </c>
      <c r="H464" s="11" t="s">
        <v>1453</v>
      </c>
      <c r="I464" s="13" t="s">
        <v>33</v>
      </c>
      <c r="J464" s="18" t="s">
        <v>1539</v>
      </c>
    </row>
    <row r="465" ht="37.5" spans="1:10">
      <c r="A465">
        <v>7166</v>
      </c>
      <c r="B465" s="9">
        <v>7</v>
      </c>
      <c r="C465" s="9" t="s">
        <v>958</v>
      </c>
      <c r="D465" s="34" t="s">
        <v>1537</v>
      </c>
      <c r="E465" s="16" t="s">
        <v>1540</v>
      </c>
      <c r="F465" s="22" t="s">
        <v>1541</v>
      </c>
      <c r="G465" s="16" t="s">
        <v>28</v>
      </c>
      <c r="H465" s="17" t="s">
        <v>1453</v>
      </c>
      <c r="I465" s="16" t="s">
        <v>33</v>
      </c>
      <c r="J465" s="22" t="s">
        <v>1541</v>
      </c>
    </row>
    <row r="466" ht="37.5" spans="1:10">
      <c r="A466">
        <v>7167</v>
      </c>
      <c r="B466">
        <v>7</v>
      </c>
      <c r="C466" t="s">
        <v>958</v>
      </c>
      <c r="D466" t="s">
        <v>1542</v>
      </c>
      <c r="E466" s="13" t="s">
        <v>1543</v>
      </c>
      <c r="F466" s="11" t="s">
        <v>1544</v>
      </c>
      <c r="G466" s="13" t="s">
        <v>1545</v>
      </c>
      <c r="H466" s="11" t="s">
        <v>1546</v>
      </c>
      <c r="I466" s="13" t="s">
        <v>1547</v>
      </c>
      <c r="J466" s="11" t="s">
        <v>1544</v>
      </c>
    </row>
    <row r="467" ht="37.5" spans="1:10">
      <c r="A467">
        <v>7168</v>
      </c>
      <c r="B467">
        <v>7</v>
      </c>
      <c r="C467" t="s">
        <v>958</v>
      </c>
      <c r="D467" t="s">
        <v>1542</v>
      </c>
      <c r="E467" s="13" t="s">
        <v>1548</v>
      </c>
      <c r="F467" s="11" t="s">
        <v>1549</v>
      </c>
      <c r="G467" s="13" t="s">
        <v>65</v>
      </c>
      <c r="H467" s="11" t="s">
        <v>1546</v>
      </c>
      <c r="I467" s="13" t="s">
        <v>1550</v>
      </c>
      <c r="J467" s="11" t="s">
        <v>1549</v>
      </c>
    </row>
    <row r="468" ht="75" spans="1:10">
      <c r="A468">
        <v>7169</v>
      </c>
      <c r="B468">
        <v>7</v>
      </c>
      <c r="C468" t="s">
        <v>958</v>
      </c>
      <c r="D468" t="s">
        <v>1542</v>
      </c>
      <c r="E468" s="13" t="s">
        <v>1551</v>
      </c>
      <c r="F468" s="11" t="s">
        <v>1552</v>
      </c>
      <c r="G468" s="13" t="s">
        <v>1553</v>
      </c>
      <c r="H468" s="11" t="s">
        <v>1546</v>
      </c>
      <c r="I468" s="13" t="s">
        <v>1554</v>
      </c>
      <c r="J468" s="11" t="s">
        <v>1552</v>
      </c>
    </row>
    <row r="469" spans="1:10">
      <c r="A469">
        <v>7170</v>
      </c>
      <c r="B469">
        <v>7</v>
      </c>
      <c r="C469" t="s">
        <v>958</v>
      </c>
      <c r="D469" t="s">
        <v>1555</v>
      </c>
      <c r="E469" s="13" t="s">
        <v>1556</v>
      </c>
      <c r="F469" s="11" t="s">
        <v>1557</v>
      </c>
      <c r="G469" s="13" t="s">
        <v>28</v>
      </c>
      <c r="H469" s="11" t="s">
        <v>1558</v>
      </c>
      <c r="I469" s="13" t="s">
        <v>33</v>
      </c>
      <c r="J469" s="11" t="s">
        <v>1557</v>
      </c>
    </row>
    <row r="470" spans="1:10">
      <c r="A470">
        <v>7171</v>
      </c>
      <c r="B470">
        <v>7</v>
      </c>
      <c r="C470" t="s">
        <v>958</v>
      </c>
      <c r="D470" t="s">
        <v>1555</v>
      </c>
      <c r="E470" s="13" t="s">
        <v>1559</v>
      </c>
      <c r="F470" s="13" t="s">
        <v>1560</v>
      </c>
      <c r="G470" s="13" t="s">
        <v>322</v>
      </c>
      <c r="H470" s="11" t="s">
        <v>1558</v>
      </c>
      <c r="I470" s="63" t="s">
        <v>1561</v>
      </c>
      <c r="J470" s="13" t="s">
        <v>1560</v>
      </c>
    </row>
    <row r="471" spans="1:10">
      <c r="A471">
        <v>7172</v>
      </c>
      <c r="B471" s="50">
        <v>7</v>
      </c>
      <c r="C471" s="50" t="s">
        <v>958</v>
      </c>
      <c r="D471" s="50" t="s">
        <v>1555</v>
      </c>
      <c r="E471" s="52" t="s">
        <v>1562</v>
      </c>
      <c r="F471" s="52" t="s">
        <v>1563</v>
      </c>
      <c r="G471" s="52" t="s">
        <v>273</v>
      </c>
      <c r="H471" s="53" t="s">
        <v>1558</v>
      </c>
      <c r="I471" s="64" t="s">
        <v>174</v>
      </c>
      <c r="J471" s="52" t="s">
        <v>1563</v>
      </c>
    </row>
    <row r="472" ht="37.5" spans="1:10">
      <c r="A472">
        <v>7173</v>
      </c>
      <c r="B472">
        <v>7</v>
      </c>
      <c r="C472" t="s">
        <v>958</v>
      </c>
      <c r="D472" s="12" t="s">
        <v>1564</v>
      </c>
      <c r="E472" s="13" t="s">
        <v>1565</v>
      </c>
      <c r="F472" s="13" t="s">
        <v>1566</v>
      </c>
      <c r="G472" s="13" t="s">
        <v>273</v>
      </c>
      <c r="H472" s="13" t="s">
        <v>1453</v>
      </c>
      <c r="I472" s="13" t="s">
        <v>33</v>
      </c>
      <c r="J472" s="13" t="s">
        <v>1566</v>
      </c>
    </row>
    <row r="473" ht="37.5" spans="1:10">
      <c r="A473">
        <v>7174</v>
      </c>
      <c r="B473">
        <v>7</v>
      </c>
      <c r="C473" t="s">
        <v>958</v>
      </c>
      <c r="D473" s="12" t="s">
        <v>1567</v>
      </c>
      <c r="E473" s="18" t="s">
        <v>1568</v>
      </c>
      <c r="F473" s="18" t="s">
        <v>1569</v>
      </c>
      <c r="G473" s="18" t="s">
        <v>273</v>
      </c>
      <c r="H473" s="13" t="s">
        <v>1570</v>
      </c>
      <c r="I473" s="13" t="s">
        <v>1571</v>
      </c>
      <c r="J473" s="18" t="s">
        <v>1569</v>
      </c>
    </row>
    <row r="474" ht="37.5" spans="1:10">
      <c r="A474">
        <v>7175</v>
      </c>
      <c r="B474" s="50">
        <v>7</v>
      </c>
      <c r="C474" s="50" t="s">
        <v>958</v>
      </c>
      <c r="D474" s="51" t="s">
        <v>1567</v>
      </c>
      <c r="E474" s="54" t="s">
        <v>1572</v>
      </c>
      <c r="F474" s="55" t="s">
        <v>1573</v>
      </c>
      <c r="G474" s="55" t="s">
        <v>273</v>
      </c>
      <c r="H474" s="52" t="s">
        <v>1570</v>
      </c>
      <c r="I474" s="52"/>
      <c r="J474" s="55" t="s">
        <v>1573</v>
      </c>
    </row>
    <row r="475" ht="37.5" spans="1:10">
      <c r="A475">
        <v>7175</v>
      </c>
      <c r="B475" s="41">
        <v>7</v>
      </c>
      <c r="C475" s="41" t="s">
        <v>958</v>
      </c>
      <c r="D475" s="56" t="s">
        <v>1574</v>
      </c>
      <c r="E475" s="57" t="s">
        <v>1575</v>
      </c>
      <c r="F475" s="47" t="s">
        <v>1576</v>
      </c>
      <c r="G475" s="47" t="s">
        <v>273</v>
      </c>
      <c r="H475" s="43" t="s">
        <v>1570</v>
      </c>
      <c r="I475" s="43" t="s">
        <v>1577</v>
      </c>
      <c r="J475" s="47" t="s">
        <v>1576</v>
      </c>
    </row>
    <row r="476" ht="37.5" spans="1:10">
      <c r="A476">
        <v>7176</v>
      </c>
      <c r="B476">
        <v>7</v>
      </c>
      <c r="C476" t="s">
        <v>958</v>
      </c>
      <c r="D476" s="12" t="s">
        <v>1578</v>
      </c>
      <c r="E476" s="18" t="s">
        <v>1579</v>
      </c>
      <c r="F476" s="18" t="s">
        <v>1580</v>
      </c>
      <c r="G476" s="18" t="s">
        <v>1581</v>
      </c>
      <c r="H476" s="13" t="s">
        <v>1570</v>
      </c>
      <c r="I476" s="13" t="s">
        <v>1582</v>
      </c>
      <c r="J476" s="18" t="s">
        <v>1580</v>
      </c>
    </row>
    <row r="477" spans="1:10">
      <c r="A477">
        <v>7177</v>
      </c>
      <c r="B477">
        <v>7</v>
      </c>
      <c r="C477" t="s">
        <v>958</v>
      </c>
      <c r="D477" t="s">
        <v>1583</v>
      </c>
      <c r="E477" s="13" t="s">
        <v>1584</v>
      </c>
      <c r="F477" s="11" t="s">
        <v>1585</v>
      </c>
      <c r="G477" s="13" t="s">
        <v>65</v>
      </c>
      <c r="H477" s="11" t="s">
        <v>1586</v>
      </c>
      <c r="I477" s="13" t="s">
        <v>33</v>
      </c>
      <c r="J477" s="11" t="s">
        <v>1585</v>
      </c>
    </row>
    <row r="478" ht="37.5" spans="1:10">
      <c r="A478">
        <v>7178</v>
      </c>
      <c r="B478">
        <v>7</v>
      </c>
      <c r="C478" t="s">
        <v>958</v>
      </c>
      <c r="D478" t="s">
        <v>1587</v>
      </c>
      <c r="E478" s="13" t="s">
        <v>1588</v>
      </c>
      <c r="F478" s="11" t="s">
        <v>1589</v>
      </c>
      <c r="G478" s="13" t="s">
        <v>28</v>
      </c>
      <c r="H478" s="11" t="s">
        <v>1453</v>
      </c>
      <c r="I478" s="11" t="s">
        <v>33</v>
      </c>
      <c r="J478" s="11" t="s">
        <v>1589</v>
      </c>
    </row>
    <row r="479" ht="37.5" spans="1:10">
      <c r="A479">
        <v>7179</v>
      </c>
      <c r="B479" s="58">
        <v>7</v>
      </c>
      <c r="C479" s="58" t="s">
        <v>958</v>
      </c>
      <c r="D479" s="58" t="s">
        <v>1587</v>
      </c>
      <c r="E479" s="59" t="s">
        <v>1590</v>
      </c>
      <c r="F479" s="60" t="s">
        <v>1591</v>
      </c>
      <c r="G479" s="61" t="s">
        <v>273</v>
      </c>
      <c r="H479" s="60" t="s">
        <v>1453</v>
      </c>
      <c r="I479" s="60" t="s">
        <v>1592</v>
      </c>
      <c r="J479" s="60" t="s">
        <v>1591</v>
      </c>
    </row>
    <row r="480" ht="37.5" spans="1:10">
      <c r="A480">
        <v>7180</v>
      </c>
      <c r="B480">
        <v>7</v>
      </c>
      <c r="C480" t="s">
        <v>958</v>
      </c>
      <c r="D480" t="s">
        <v>1593</v>
      </c>
      <c r="E480" s="13" t="s">
        <v>1594</v>
      </c>
      <c r="F480" s="11" t="s">
        <v>1595</v>
      </c>
      <c r="G480" s="13" t="s">
        <v>28</v>
      </c>
      <c r="H480" s="11" t="s">
        <v>1468</v>
      </c>
      <c r="I480" s="11" t="s">
        <v>1596</v>
      </c>
      <c r="J480" s="11" t="s">
        <v>1595</v>
      </c>
    </row>
    <row r="481" ht="37.5" spans="1:10">
      <c r="A481">
        <v>7181</v>
      </c>
      <c r="B481">
        <v>7</v>
      </c>
      <c r="C481" t="s">
        <v>958</v>
      </c>
      <c r="D481" t="s">
        <v>1593</v>
      </c>
      <c r="E481" s="13" t="s">
        <v>1597</v>
      </c>
      <c r="F481" s="11" t="s">
        <v>1598</v>
      </c>
      <c r="G481" s="13" t="s">
        <v>273</v>
      </c>
      <c r="H481" s="11" t="s">
        <v>1453</v>
      </c>
      <c r="I481" s="13" t="s">
        <v>1599</v>
      </c>
      <c r="J481" s="11" t="s">
        <v>1598</v>
      </c>
    </row>
    <row r="482" spans="1:10">
      <c r="A482">
        <v>7182</v>
      </c>
      <c r="B482">
        <v>7</v>
      </c>
      <c r="C482" t="s">
        <v>958</v>
      </c>
      <c r="D482" t="s">
        <v>1593</v>
      </c>
      <c r="E482" s="13" t="s">
        <v>1600</v>
      </c>
      <c r="F482" s="11" t="s">
        <v>1601</v>
      </c>
      <c r="G482" s="13" t="s">
        <v>28</v>
      </c>
      <c r="H482" s="11" t="s">
        <v>1602</v>
      </c>
      <c r="I482" s="13" t="s">
        <v>33</v>
      </c>
      <c r="J482" s="11" t="s">
        <v>1601</v>
      </c>
    </row>
    <row r="483" ht="37.5" spans="1:10">
      <c r="A483">
        <v>7183</v>
      </c>
      <c r="B483">
        <v>7</v>
      </c>
      <c r="C483" t="s">
        <v>958</v>
      </c>
      <c r="D483" t="s">
        <v>1593</v>
      </c>
      <c r="E483" s="13" t="s">
        <v>1603</v>
      </c>
      <c r="F483" s="11" t="s">
        <v>1604</v>
      </c>
      <c r="G483" s="13" t="s">
        <v>28</v>
      </c>
      <c r="H483" s="11" t="s">
        <v>1468</v>
      </c>
      <c r="I483" s="11" t="s">
        <v>1605</v>
      </c>
      <c r="J483" s="11" t="s">
        <v>1604</v>
      </c>
    </row>
    <row r="484" spans="1:10">
      <c r="A484">
        <v>7184</v>
      </c>
      <c r="B484">
        <v>7</v>
      </c>
      <c r="C484" t="s">
        <v>958</v>
      </c>
      <c r="D484" t="s">
        <v>1593</v>
      </c>
      <c r="E484" s="13" t="s">
        <v>1606</v>
      </c>
      <c r="F484" s="11" t="s">
        <v>1607</v>
      </c>
      <c r="G484" s="13" t="s">
        <v>28</v>
      </c>
      <c r="H484" s="11" t="s">
        <v>1602</v>
      </c>
      <c r="I484" s="13" t="s">
        <v>33</v>
      </c>
      <c r="J484" s="11" t="s">
        <v>1607</v>
      </c>
    </row>
    <row r="485" ht="37.5" spans="1:10">
      <c r="A485">
        <v>7185</v>
      </c>
      <c r="B485">
        <v>7</v>
      </c>
      <c r="C485" t="s">
        <v>958</v>
      </c>
      <c r="D485" t="s">
        <v>1593</v>
      </c>
      <c r="E485" s="13" t="s">
        <v>1608</v>
      </c>
      <c r="F485" s="11" t="s">
        <v>1609</v>
      </c>
      <c r="G485" s="13" t="s">
        <v>273</v>
      </c>
      <c r="H485" s="11" t="s">
        <v>1453</v>
      </c>
      <c r="I485" s="11" t="s">
        <v>1610</v>
      </c>
      <c r="J485" s="11" t="s">
        <v>1609</v>
      </c>
    </row>
    <row r="486" ht="37.5" spans="1:10">
      <c r="A486">
        <v>7186</v>
      </c>
      <c r="B486">
        <v>7</v>
      </c>
      <c r="C486" t="s">
        <v>958</v>
      </c>
      <c r="D486" t="s">
        <v>1593</v>
      </c>
      <c r="E486" s="13" t="s">
        <v>1611</v>
      </c>
      <c r="F486" s="13" t="s">
        <v>1612</v>
      </c>
      <c r="G486" s="13" t="s">
        <v>28</v>
      </c>
      <c r="H486" s="11" t="s">
        <v>1453</v>
      </c>
      <c r="I486" s="11" t="s">
        <v>1613</v>
      </c>
      <c r="J486" s="13" t="s">
        <v>1612</v>
      </c>
    </row>
    <row r="487" ht="37.5" spans="1:10">
      <c r="A487">
        <v>7187</v>
      </c>
      <c r="B487">
        <v>7</v>
      </c>
      <c r="C487" t="s">
        <v>958</v>
      </c>
      <c r="D487" t="s">
        <v>1614</v>
      </c>
      <c r="E487" s="13" t="s">
        <v>1615</v>
      </c>
      <c r="F487" s="11" t="s">
        <v>1616</v>
      </c>
      <c r="G487" s="13" t="s">
        <v>28</v>
      </c>
      <c r="H487" s="11" t="s">
        <v>1453</v>
      </c>
      <c r="I487" s="18" t="s">
        <v>33</v>
      </c>
      <c r="J487" s="11" t="s">
        <v>1616</v>
      </c>
    </row>
    <row r="488" ht="37.5" spans="1:10">
      <c r="A488">
        <v>7188</v>
      </c>
      <c r="B488">
        <v>7</v>
      </c>
      <c r="C488" t="s">
        <v>958</v>
      </c>
      <c r="D488" t="s">
        <v>1614</v>
      </c>
      <c r="E488" s="13" t="s">
        <v>1617</v>
      </c>
      <c r="F488" s="11" t="s">
        <v>1618</v>
      </c>
      <c r="G488" s="13" t="s">
        <v>273</v>
      </c>
      <c r="H488" s="11" t="s">
        <v>1453</v>
      </c>
      <c r="I488" s="13" t="s">
        <v>1619</v>
      </c>
      <c r="J488" s="11" t="s">
        <v>1618</v>
      </c>
    </row>
    <row r="489" ht="56.25" spans="1:10">
      <c r="A489">
        <v>7189</v>
      </c>
      <c r="B489">
        <v>7</v>
      </c>
      <c r="C489" t="s">
        <v>958</v>
      </c>
      <c r="D489" t="s">
        <v>1614</v>
      </c>
      <c r="E489" s="13" t="s">
        <v>1620</v>
      </c>
      <c r="F489" s="11" t="s">
        <v>1621</v>
      </c>
      <c r="G489" s="13" t="s">
        <v>28</v>
      </c>
      <c r="H489" s="11" t="s">
        <v>1453</v>
      </c>
      <c r="I489" s="13" t="s">
        <v>1622</v>
      </c>
      <c r="J489" s="11" t="s">
        <v>1621</v>
      </c>
    </row>
    <row r="490" ht="37.5" spans="1:10">
      <c r="A490">
        <v>7190</v>
      </c>
      <c r="B490">
        <v>7</v>
      </c>
      <c r="C490" t="s">
        <v>958</v>
      </c>
      <c r="D490" t="s">
        <v>1614</v>
      </c>
      <c r="E490" s="13" t="s">
        <v>1623</v>
      </c>
      <c r="F490" s="11" t="s">
        <v>1624</v>
      </c>
      <c r="G490" s="13" t="s">
        <v>28</v>
      </c>
      <c r="H490" s="11" t="s">
        <v>1453</v>
      </c>
      <c r="I490" s="13" t="s">
        <v>1625</v>
      </c>
      <c r="J490" s="11" t="s">
        <v>1624</v>
      </c>
    </row>
    <row r="491" ht="37.5" spans="1:10">
      <c r="A491">
        <v>7191</v>
      </c>
      <c r="B491">
        <v>7</v>
      </c>
      <c r="C491" t="s">
        <v>958</v>
      </c>
      <c r="D491" t="s">
        <v>1614</v>
      </c>
      <c r="E491" s="13" t="s">
        <v>1626</v>
      </c>
      <c r="F491" s="11" t="s">
        <v>1627</v>
      </c>
      <c r="G491" s="13" t="s">
        <v>28</v>
      </c>
      <c r="H491" s="11" t="s">
        <v>1453</v>
      </c>
      <c r="I491" s="13" t="s">
        <v>1628</v>
      </c>
      <c r="J491" s="11" t="s">
        <v>1627</v>
      </c>
    </row>
    <row r="492" spans="1:10">
      <c r="A492">
        <v>7192</v>
      </c>
      <c r="B492" s="1">
        <v>7</v>
      </c>
      <c r="C492" s="1" t="s">
        <v>958</v>
      </c>
      <c r="D492" s="35" t="s">
        <v>1629</v>
      </c>
      <c r="E492" s="25" t="s">
        <v>1630</v>
      </c>
      <c r="F492" s="25" t="s">
        <v>1631</v>
      </c>
      <c r="G492" s="25" t="s">
        <v>28</v>
      </c>
      <c r="H492" s="25" t="s">
        <v>21</v>
      </c>
      <c r="I492" s="25" t="s">
        <v>33</v>
      </c>
      <c r="J492" s="25" t="s">
        <v>1631</v>
      </c>
    </row>
    <row r="493" ht="56.25" spans="1:10">
      <c r="A493">
        <v>7193</v>
      </c>
      <c r="B493">
        <v>7</v>
      </c>
      <c r="C493" t="s">
        <v>958</v>
      </c>
      <c r="D493" t="s">
        <v>1632</v>
      </c>
      <c r="E493" s="13" t="s">
        <v>1633</v>
      </c>
      <c r="F493" s="18" t="s">
        <v>1634</v>
      </c>
      <c r="G493" s="18" t="s">
        <v>273</v>
      </c>
      <c r="H493" s="13" t="s">
        <v>1635</v>
      </c>
      <c r="I493" s="13" t="s">
        <v>1636</v>
      </c>
      <c r="J493" s="18" t="s">
        <v>1634</v>
      </c>
    </row>
    <row r="494" ht="49.5" spans="1:10">
      <c r="A494">
        <v>7194</v>
      </c>
      <c r="B494">
        <v>7</v>
      </c>
      <c r="C494" t="s">
        <v>958</v>
      </c>
      <c r="D494" t="s">
        <v>1632</v>
      </c>
      <c r="E494" s="13" t="s">
        <v>1637</v>
      </c>
      <c r="F494" s="18" t="s">
        <v>1638</v>
      </c>
      <c r="G494" s="18" t="s">
        <v>28</v>
      </c>
      <c r="H494" s="13" t="s">
        <v>1635</v>
      </c>
      <c r="I494" s="65" t="s">
        <v>1639</v>
      </c>
      <c r="J494" s="18" t="s">
        <v>1638</v>
      </c>
    </row>
    <row r="495" ht="93.75" spans="1:10">
      <c r="A495">
        <v>7195</v>
      </c>
      <c r="B495">
        <v>7</v>
      </c>
      <c r="C495" t="s">
        <v>958</v>
      </c>
      <c r="D495" t="s">
        <v>1632</v>
      </c>
      <c r="E495" s="13" t="s">
        <v>1640</v>
      </c>
      <c r="F495" s="18" t="s">
        <v>1641</v>
      </c>
      <c r="G495" s="18" t="s">
        <v>273</v>
      </c>
      <c r="H495" s="13" t="s">
        <v>1635</v>
      </c>
      <c r="I495" s="13" t="s">
        <v>1642</v>
      </c>
      <c r="J495" s="18" t="s">
        <v>1641</v>
      </c>
    </row>
    <row r="496" ht="37.5" spans="1:10">
      <c r="A496">
        <v>7196</v>
      </c>
      <c r="B496" s="9">
        <v>7</v>
      </c>
      <c r="C496" s="9" t="s">
        <v>958</v>
      </c>
      <c r="D496" s="9" t="s">
        <v>1632</v>
      </c>
      <c r="E496" s="16" t="s">
        <v>1643</v>
      </c>
      <c r="F496" s="22" t="s">
        <v>1644</v>
      </c>
      <c r="G496" s="22" t="s">
        <v>28</v>
      </c>
      <c r="H496" s="16" t="s">
        <v>1635</v>
      </c>
      <c r="I496" s="16" t="s">
        <v>33</v>
      </c>
      <c r="J496" s="22" t="s">
        <v>1644</v>
      </c>
    </row>
    <row r="497" ht="56.25" spans="1:10">
      <c r="A497">
        <v>7197</v>
      </c>
      <c r="B497">
        <v>7</v>
      </c>
      <c r="C497" t="s">
        <v>958</v>
      </c>
      <c r="D497" s="12" t="s">
        <v>1645</v>
      </c>
      <c r="E497" s="13" t="s">
        <v>1646</v>
      </c>
      <c r="F497" s="13" t="s">
        <v>1647</v>
      </c>
      <c r="G497" s="13" t="s">
        <v>28</v>
      </c>
      <c r="H497" s="13" t="s">
        <v>1648</v>
      </c>
      <c r="I497" s="13" t="s">
        <v>1649</v>
      </c>
      <c r="J497" s="13" t="s">
        <v>1647</v>
      </c>
    </row>
    <row r="498" ht="56.25" spans="1:10">
      <c r="A498">
        <v>7198</v>
      </c>
      <c r="B498" s="1">
        <v>7</v>
      </c>
      <c r="C498" s="1" t="s">
        <v>958</v>
      </c>
      <c r="D498" s="35" t="s">
        <v>1650</v>
      </c>
      <c r="E498" s="25" t="s">
        <v>1651</v>
      </c>
      <c r="F498" s="25" t="s">
        <v>1652</v>
      </c>
      <c r="G498" s="25" t="s">
        <v>28</v>
      </c>
      <c r="H498" s="25" t="s">
        <v>1648</v>
      </c>
      <c r="I498" s="25" t="s">
        <v>1653</v>
      </c>
      <c r="J498" s="25" t="s">
        <v>1652</v>
      </c>
    </row>
    <row r="499" ht="37.5" spans="1:10">
      <c r="A499">
        <v>7199</v>
      </c>
      <c r="B499">
        <v>7</v>
      </c>
      <c r="C499" t="s">
        <v>958</v>
      </c>
      <c r="D499" t="s">
        <v>1654</v>
      </c>
      <c r="E499" s="13" t="s">
        <v>1655</v>
      </c>
      <c r="F499" s="11" t="s">
        <v>1656</v>
      </c>
      <c r="G499" s="13" t="s">
        <v>28</v>
      </c>
      <c r="H499" s="11" t="s">
        <v>1453</v>
      </c>
      <c r="I499" s="13" t="s">
        <v>1657</v>
      </c>
      <c r="J499" s="11" t="s">
        <v>1656</v>
      </c>
    </row>
    <row r="500" s="1" customFormat="1" ht="37.5" spans="1:48">
      <c r="A500">
        <v>7200</v>
      </c>
      <c r="B500">
        <v>7</v>
      </c>
      <c r="C500" t="s">
        <v>958</v>
      </c>
      <c r="D500" t="s">
        <v>1658</v>
      </c>
      <c r="E500" s="13" t="s">
        <v>1659</v>
      </c>
      <c r="F500" s="11" t="s">
        <v>1660</v>
      </c>
      <c r="G500" s="13" t="s">
        <v>28</v>
      </c>
      <c r="H500" s="11" t="s">
        <v>1453</v>
      </c>
      <c r="I500" s="13" t="s">
        <v>1661</v>
      </c>
      <c r="J500" s="11" t="s">
        <v>1660</v>
      </c>
      <c r="K500"/>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row>
    <row r="501" ht="37.5" spans="1:10">
      <c r="A501">
        <v>7201</v>
      </c>
      <c r="B501">
        <v>7</v>
      </c>
      <c r="C501" t="s">
        <v>958</v>
      </c>
      <c r="D501" t="s">
        <v>1662</v>
      </c>
      <c r="E501" s="13" t="s">
        <v>1663</v>
      </c>
      <c r="F501" s="11" t="s">
        <v>1664</v>
      </c>
      <c r="G501" s="13" t="s">
        <v>576</v>
      </c>
      <c r="H501" s="11" t="s">
        <v>1453</v>
      </c>
      <c r="I501" s="13" t="s">
        <v>1665</v>
      </c>
      <c r="J501" s="11" t="s">
        <v>1664</v>
      </c>
    </row>
    <row r="502" ht="37.5" spans="1:10">
      <c r="A502">
        <v>7202</v>
      </c>
      <c r="B502" s="9">
        <v>7</v>
      </c>
      <c r="C502" s="9" t="s">
        <v>958</v>
      </c>
      <c r="D502" s="9" t="s">
        <v>1662</v>
      </c>
      <c r="E502" s="16" t="s">
        <v>1666</v>
      </c>
      <c r="F502" s="16" t="s">
        <v>1667</v>
      </c>
      <c r="G502" s="16" t="s">
        <v>28</v>
      </c>
      <c r="H502" s="17" t="s">
        <v>1453</v>
      </c>
      <c r="I502" s="16" t="s">
        <v>33</v>
      </c>
      <c r="J502" s="16" t="s">
        <v>1667</v>
      </c>
    </row>
    <row r="503" ht="37.5" spans="1:10">
      <c r="A503">
        <v>7202</v>
      </c>
      <c r="B503" s="41">
        <v>7</v>
      </c>
      <c r="C503" s="41" t="s">
        <v>958</v>
      </c>
      <c r="D503" s="41" t="s">
        <v>1668</v>
      </c>
      <c r="E503" s="43" t="s">
        <v>1669</v>
      </c>
      <c r="F503" s="43" t="s">
        <v>1670</v>
      </c>
      <c r="G503" s="43" t="s">
        <v>273</v>
      </c>
      <c r="H503" s="46" t="s">
        <v>1453</v>
      </c>
      <c r="I503" s="43"/>
      <c r="J503" s="43" t="s">
        <v>1670</v>
      </c>
    </row>
    <row r="504" ht="37.5" spans="1:10">
      <c r="A504">
        <v>7202</v>
      </c>
      <c r="B504" s="41">
        <v>7</v>
      </c>
      <c r="C504" s="41" t="s">
        <v>958</v>
      </c>
      <c r="D504" s="41" t="s">
        <v>1671</v>
      </c>
      <c r="E504" s="43" t="s">
        <v>1672</v>
      </c>
      <c r="F504" s="43" t="s">
        <v>1673</v>
      </c>
      <c r="G504" s="43" t="s">
        <v>28</v>
      </c>
      <c r="H504" s="46" t="s">
        <v>1674</v>
      </c>
      <c r="I504" s="43" t="s">
        <v>33</v>
      </c>
      <c r="J504" s="43" t="s">
        <v>1673</v>
      </c>
    </row>
    <row r="505" ht="37.5" spans="1:10">
      <c r="A505">
        <v>7203</v>
      </c>
      <c r="B505">
        <v>7</v>
      </c>
      <c r="C505" t="s">
        <v>958</v>
      </c>
      <c r="D505" t="s">
        <v>1675</v>
      </c>
      <c r="E505" s="13" t="s">
        <v>1676</v>
      </c>
      <c r="F505" s="11" t="s">
        <v>1677</v>
      </c>
      <c r="G505" s="13" t="s">
        <v>273</v>
      </c>
      <c r="H505" s="13" t="s">
        <v>1678</v>
      </c>
      <c r="I505" s="11" t="s">
        <v>33</v>
      </c>
      <c r="J505" s="11" t="s">
        <v>1677</v>
      </c>
    </row>
    <row r="506" spans="1:10">
      <c r="A506">
        <v>7204</v>
      </c>
      <c r="B506">
        <v>7</v>
      </c>
      <c r="C506" t="s">
        <v>958</v>
      </c>
      <c r="D506" t="s">
        <v>1675</v>
      </c>
      <c r="E506" s="62" t="s">
        <v>1679</v>
      </c>
      <c r="F506" s="11" t="s">
        <v>1680</v>
      </c>
      <c r="G506" s="13" t="s">
        <v>65</v>
      </c>
      <c r="H506" s="13" t="s">
        <v>21</v>
      </c>
      <c r="I506" s="13" t="s">
        <v>1681</v>
      </c>
      <c r="J506" s="11" t="s">
        <v>1680</v>
      </c>
    </row>
    <row r="507" ht="37.5" spans="1:10">
      <c r="A507">
        <v>7205</v>
      </c>
      <c r="B507">
        <v>7</v>
      </c>
      <c r="C507" t="s">
        <v>958</v>
      </c>
      <c r="D507" t="s">
        <v>1675</v>
      </c>
      <c r="E507" s="13" t="s">
        <v>1682</v>
      </c>
      <c r="F507" s="13" t="s">
        <v>1683</v>
      </c>
      <c r="G507" s="13" t="s">
        <v>28</v>
      </c>
      <c r="H507" s="13" t="s">
        <v>1678</v>
      </c>
      <c r="I507" s="12" t="s">
        <v>1684</v>
      </c>
      <c r="J507" s="13" t="s">
        <v>1683</v>
      </c>
    </row>
    <row r="508" ht="37.5" spans="1:10">
      <c r="A508">
        <v>7206</v>
      </c>
      <c r="B508">
        <v>7</v>
      </c>
      <c r="C508" t="s">
        <v>958</v>
      </c>
      <c r="D508" t="s">
        <v>1685</v>
      </c>
      <c r="E508" s="13" t="s">
        <v>1686</v>
      </c>
      <c r="F508" s="11" t="s">
        <v>1687</v>
      </c>
      <c r="G508" s="13" t="s">
        <v>989</v>
      </c>
      <c r="H508" s="13" t="s">
        <v>1688</v>
      </c>
      <c r="I508" s="13" t="s">
        <v>1689</v>
      </c>
      <c r="J508" s="11" t="s">
        <v>1687</v>
      </c>
    </row>
    <row r="509" ht="37.5" spans="1:10">
      <c r="A509">
        <v>7207</v>
      </c>
      <c r="B509">
        <v>7</v>
      </c>
      <c r="C509" t="s">
        <v>958</v>
      </c>
      <c r="D509" t="s">
        <v>1685</v>
      </c>
      <c r="E509" s="13" t="s">
        <v>1690</v>
      </c>
      <c r="F509" s="11" t="s">
        <v>1691</v>
      </c>
      <c r="G509" s="13" t="s">
        <v>65</v>
      </c>
      <c r="H509" s="13" t="s">
        <v>1688</v>
      </c>
      <c r="I509" s="13" t="s">
        <v>1692</v>
      </c>
      <c r="J509" s="11" t="s">
        <v>1691</v>
      </c>
    </row>
    <row r="510" ht="37.5" spans="1:10">
      <c r="A510">
        <v>7208</v>
      </c>
      <c r="B510">
        <v>7</v>
      </c>
      <c r="C510" t="s">
        <v>958</v>
      </c>
      <c r="D510" t="s">
        <v>1685</v>
      </c>
      <c r="E510" s="13" t="s">
        <v>1693</v>
      </c>
      <c r="F510" s="11" t="s">
        <v>1694</v>
      </c>
      <c r="G510" s="13" t="s">
        <v>273</v>
      </c>
      <c r="H510" s="13" t="s">
        <v>1688</v>
      </c>
      <c r="I510" s="13" t="s">
        <v>33</v>
      </c>
      <c r="J510" s="11" t="s">
        <v>1694</v>
      </c>
    </row>
    <row r="511" ht="37.5" spans="1:10">
      <c r="A511">
        <v>7208</v>
      </c>
      <c r="B511" s="41">
        <v>7</v>
      </c>
      <c r="C511" s="41" t="s">
        <v>958</v>
      </c>
      <c r="D511" s="41" t="s">
        <v>1695</v>
      </c>
      <c r="E511" s="43" t="s">
        <v>1696</v>
      </c>
      <c r="F511" s="46" t="s">
        <v>1697</v>
      </c>
      <c r="G511" s="43" t="s">
        <v>28</v>
      </c>
      <c r="H511" s="43" t="s">
        <v>1698</v>
      </c>
      <c r="I511" s="43" t="s">
        <v>21</v>
      </c>
      <c r="J511" s="46" t="s">
        <v>1697</v>
      </c>
    </row>
    <row r="512" ht="37.5" spans="1:10">
      <c r="A512">
        <v>7209</v>
      </c>
      <c r="B512">
        <v>7</v>
      </c>
      <c r="C512" t="s">
        <v>958</v>
      </c>
      <c r="D512" t="s">
        <v>1699</v>
      </c>
      <c r="E512" s="13" t="s">
        <v>1700</v>
      </c>
      <c r="F512" s="11" t="s">
        <v>1701</v>
      </c>
      <c r="G512" s="13" t="s">
        <v>273</v>
      </c>
      <c r="H512" s="11" t="s">
        <v>1702</v>
      </c>
      <c r="I512" s="13" t="s">
        <v>1703</v>
      </c>
      <c r="J512" s="11" t="s">
        <v>1701</v>
      </c>
    </row>
    <row r="513" ht="37.5" spans="1:10">
      <c r="A513">
        <v>7210</v>
      </c>
      <c r="B513">
        <v>7</v>
      </c>
      <c r="C513" t="s">
        <v>958</v>
      </c>
      <c r="D513" t="s">
        <v>1699</v>
      </c>
      <c r="E513" s="13" t="s">
        <v>1704</v>
      </c>
      <c r="F513" s="11" t="s">
        <v>1705</v>
      </c>
      <c r="G513" s="13" t="s">
        <v>28</v>
      </c>
      <c r="H513" s="11" t="s">
        <v>1706</v>
      </c>
      <c r="I513" s="13" t="s">
        <v>1707</v>
      </c>
      <c r="J513" s="11" t="s">
        <v>1705</v>
      </c>
    </row>
    <row r="514" ht="37.5" spans="1:10">
      <c r="A514">
        <v>7211</v>
      </c>
      <c r="B514">
        <v>7</v>
      </c>
      <c r="C514" t="s">
        <v>958</v>
      </c>
      <c r="D514" t="s">
        <v>1699</v>
      </c>
      <c r="E514" s="13" t="s">
        <v>1708</v>
      </c>
      <c r="F514" s="11" t="s">
        <v>1709</v>
      </c>
      <c r="G514" s="13" t="s">
        <v>273</v>
      </c>
      <c r="H514" s="11" t="s">
        <v>1706</v>
      </c>
      <c r="I514" s="13" t="s">
        <v>33</v>
      </c>
      <c r="J514" s="11" t="s">
        <v>1709</v>
      </c>
    </row>
    <row r="515" ht="37.5" spans="1:10">
      <c r="A515">
        <v>7212</v>
      </c>
      <c r="B515">
        <v>7</v>
      </c>
      <c r="C515" t="s">
        <v>958</v>
      </c>
      <c r="D515" t="s">
        <v>1710</v>
      </c>
      <c r="E515" s="11" t="s">
        <v>1711</v>
      </c>
      <c r="F515" s="11" t="s">
        <v>1712</v>
      </c>
      <c r="G515" s="13" t="s">
        <v>273</v>
      </c>
      <c r="H515" s="13" t="s">
        <v>21</v>
      </c>
      <c r="I515" s="13" t="s">
        <v>1713</v>
      </c>
      <c r="J515" s="11" t="s">
        <v>1712</v>
      </c>
    </row>
    <row r="516" ht="37.5" spans="1:10">
      <c r="A516">
        <v>7213</v>
      </c>
      <c r="B516">
        <v>7</v>
      </c>
      <c r="C516" t="s">
        <v>958</v>
      </c>
      <c r="D516" t="s">
        <v>1710</v>
      </c>
      <c r="E516" s="13" t="s">
        <v>1714</v>
      </c>
      <c r="F516" s="11" t="s">
        <v>1715</v>
      </c>
      <c r="G516" s="13" t="s">
        <v>273</v>
      </c>
      <c r="H516" s="13" t="s">
        <v>1716</v>
      </c>
      <c r="I516" s="13" t="s">
        <v>1717</v>
      </c>
      <c r="J516" s="11" t="s">
        <v>1715</v>
      </c>
    </row>
    <row r="517" ht="37.5" spans="1:10">
      <c r="A517">
        <v>7214</v>
      </c>
      <c r="B517">
        <v>7</v>
      </c>
      <c r="C517" t="s">
        <v>958</v>
      </c>
      <c r="D517" t="s">
        <v>1710</v>
      </c>
      <c r="E517" s="11" t="s">
        <v>1718</v>
      </c>
      <c r="F517" s="11" t="s">
        <v>1719</v>
      </c>
      <c r="G517" s="13" t="s">
        <v>273</v>
      </c>
      <c r="H517" s="13" t="s">
        <v>1716</v>
      </c>
      <c r="I517" s="13" t="s">
        <v>1720</v>
      </c>
      <c r="J517" s="11" t="s">
        <v>1719</v>
      </c>
    </row>
    <row r="518" ht="56.25" spans="1:10">
      <c r="A518">
        <v>7215</v>
      </c>
      <c r="B518">
        <v>7</v>
      </c>
      <c r="C518" t="s">
        <v>958</v>
      </c>
      <c r="D518" t="s">
        <v>1721</v>
      </c>
      <c r="E518" s="13" t="s">
        <v>1722</v>
      </c>
      <c r="F518" s="11" t="s">
        <v>1723</v>
      </c>
      <c r="G518" s="13" t="s">
        <v>28</v>
      </c>
      <c r="H518" s="11" t="s">
        <v>1724</v>
      </c>
      <c r="I518" s="13" t="s">
        <v>1725</v>
      </c>
      <c r="J518" s="11" t="s">
        <v>1723</v>
      </c>
    </row>
    <row r="519" ht="37.5" spans="1:10">
      <c r="A519">
        <v>7216</v>
      </c>
      <c r="B519">
        <v>7</v>
      </c>
      <c r="C519" t="s">
        <v>958</v>
      </c>
      <c r="D519" t="s">
        <v>1726</v>
      </c>
      <c r="E519" s="11" t="s">
        <v>1727</v>
      </c>
      <c r="F519" s="11" t="s">
        <v>1728</v>
      </c>
      <c r="G519" s="13" t="s">
        <v>989</v>
      </c>
      <c r="H519" s="13" t="s">
        <v>33</v>
      </c>
      <c r="I519" s="13" t="s">
        <v>1729</v>
      </c>
      <c r="J519" s="11" t="s">
        <v>1728</v>
      </c>
    </row>
    <row r="520" ht="37.5" spans="1:10">
      <c r="A520">
        <v>7217</v>
      </c>
      <c r="B520">
        <v>7</v>
      </c>
      <c r="C520" t="s">
        <v>958</v>
      </c>
      <c r="D520" t="s">
        <v>1726</v>
      </c>
      <c r="E520" s="11" t="s">
        <v>1730</v>
      </c>
      <c r="F520" s="11" t="s">
        <v>1731</v>
      </c>
      <c r="G520" s="13" t="s">
        <v>48</v>
      </c>
      <c r="H520" s="13" t="s">
        <v>33</v>
      </c>
      <c r="I520" s="13" t="s">
        <v>1732</v>
      </c>
      <c r="J520" s="11" t="s">
        <v>1731</v>
      </c>
    </row>
    <row r="521" spans="1:10">
      <c r="A521">
        <v>7218</v>
      </c>
      <c r="B521">
        <v>7</v>
      </c>
      <c r="C521" t="s">
        <v>958</v>
      </c>
      <c r="D521" t="s">
        <v>1726</v>
      </c>
      <c r="E521" s="11" t="s">
        <v>1733</v>
      </c>
      <c r="F521" s="11" t="s">
        <v>1734</v>
      </c>
      <c r="G521" s="13" t="s">
        <v>273</v>
      </c>
      <c r="H521" s="11" t="s">
        <v>1735</v>
      </c>
      <c r="I521" s="11" t="s">
        <v>33</v>
      </c>
      <c r="J521" s="11" t="s">
        <v>1734</v>
      </c>
    </row>
    <row r="522" spans="1:10">
      <c r="A522">
        <v>7219</v>
      </c>
      <c r="B522">
        <v>7</v>
      </c>
      <c r="C522" t="s">
        <v>958</v>
      </c>
      <c r="D522" t="s">
        <v>1736</v>
      </c>
      <c r="E522" s="11" t="s">
        <v>1737</v>
      </c>
      <c r="F522" s="11" t="s">
        <v>1738</v>
      </c>
      <c r="G522" s="13" t="s">
        <v>65</v>
      </c>
      <c r="H522" s="13" t="s">
        <v>33</v>
      </c>
      <c r="I522" s="11" t="s">
        <v>33</v>
      </c>
      <c r="J522" s="11" t="s">
        <v>1738</v>
      </c>
    </row>
    <row r="523" ht="37.5" spans="1:10">
      <c r="A523">
        <v>7220</v>
      </c>
      <c r="B523">
        <v>7</v>
      </c>
      <c r="C523" t="s">
        <v>958</v>
      </c>
      <c r="D523" t="s">
        <v>1736</v>
      </c>
      <c r="E523" s="11" t="s">
        <v>1739</v>
      </c>
      <c r="F523" s="11" t="s">
        <v>1740</v>
      </c>
      <c r="G523" s="13" t="s">
        <v>989</v>
      </c>
      <c r="H523" s="11" t="s">
        <v>1741</v>
      </c>
      <c r="I523" s="13" t="s">
        <v>1742</v>
      </c>
      <c r="J523" s="11" t="s">
        <v>1740</v>
      </c>
    </row>
    <row r="524" spans="1:10">
      <c r="A524">
        <v>7221</v>
      </c>
      <c r="B524">
        <v>7</v>
      </c>
      <c r="C524" t="s">
        <v>958</v>
      </c>
      <c r="D524" t="s">
        <v>1736</v>
      </c>
      <c r="E524" s="11" t="s">
        <v>919</v>
      </c>
      <c r="F524" s="11" t="s">
        <v>1743</v>
      </c>
      <c r="G524" s="13" t="s">
        <v>12</v>
      </c>
      <c r="H524" s="13" t="s">
        <v>33</v>
      </c>
      <c r="I524" s="11" t="s">
        <v>33</v>
      </c>
      <c r="J524" s="11" t="s">
        <v>1743</v>
      </c>
    </row>
    <row r="525" s="1" customFormat="1" spans="1:48">
      <c r="A525">
        <v>7222</v>
      </c>
      <c r="B525">
        <v>7</v>
      </c>
      <c r="C525" t="s">
        <v>958</v>
      </c>
      <c r="D525" t="s">
        <v>1736</v>
      </c>
      <c r="E525" s="11" t="s">
        <v>1744</v>
      </c>
      <c r="F525" s="11" t="s">
        <v>1745</v>
      </c>
      <c r="G525" s="13" t="s">
        <v>1746</v>
      </c>
      <c r="H525" s="13" t="s">
        <v>33</v>
      </c>
      <c r="I525" s="11" t="s">
        <v>33</v>
      </c>
      <c r="J525" s="11" t="s">
        <v>1745</v>
      </c>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row>
    <row r="526" spans="1:10">
      <c r="A526">
        <v>7223</v>
      </c>
      <c r="B526" s="1">
        <v>7</v>
      </c>
      <c r="C526" s="1" t="s">
        <v>958</v>
      </c>
      <c r="D526" s="1" t="s">
        <v>1736</v>
      </c>
      <c r="E526" s="25" t="s">
        <v>1747</v>
      </c>
      <c r="F526" s="25" t="s">
        <v>1748</v>
      </c>
      <c r="G526" s="25" t="s">
        <v>65</v>
      </c>
      <c r="H526" s="25"/>
      <c r="I526" s="27"/>
      <c r="J526" s="25" t="s">
        <v>1748</v>
      </c>
    </row>
    <row r="527" ht="37.5" spans="1:10">
      <c r="A527">
        <v>7224</v>
      </c>
      <c r="B527">
        <v>7</v>
      </c>
      <c r="C527" t="s">
        <v>958</v>
      </c>
      <c r="D527" t="s">
        <v>1736</v>
      </c>
      <c r="E527" s="11" t="s">
        <v>1749</v>
      </c>
      <c r="F527" s="11" t="s">
        <v>1750</v>
      </c>
      <c r="G527" s="13" t="s">
        <v>1751</v>
      </c>
      <c r="H527" s="13" t="s">
        <v>33</v>
      </c>
      <c r="I527" s="13" t="s">
        <v>1752</v>
      </c>
      <c r="J527" s="11" t="s">
        <v>1750</v>
      </c>
    </row>
    <row r="528" ht="37.5" spans="1:10">
      <c r="A528">
        <v>7225</v>
      </c>
      <c r="B528">
        <v>7</v>
      </c>
      <c r="C528" t="s">
        <v>958</v>
      </c>
      <c r="D528" t="s">
        <v>1736</v>
      </c>
      <c r="E528" s="11" t="s">
        <v>1753</v>
      </c>
      <c r="F528" s="11" t="s">
        <v>1754</v>
      </c>
      <c r="G528" s="13" t="s">
        <v>65</v>
      </c>
      <c r="H528" s="13" t="s">
        <v>1755</v>
      </c>
      <c r="I528" s="13" t="s">
        <v>1756</v>
      </c>
      <c r="J528" s="11" t="s">
        <v>1754</v>
      </c>
    </row>
    <row r="529" ht="27" spans="1:10">
      <c r="A529">
        <v>7226</v>
      </c>
      <c r="B529">
        <v>7</v>
      </c>
      <c r="C529" t="s">
        <v>958</v>
      </c>
      <c r="D529" t="s">
        <v>1736</v>
      </c>
      <c r="E529" s="11" t="s">
        <v>365</v>
      </c>
      <c r="F529" s="11" t="s">
        <v>1757</v>
      </c>
      <c r="G529" s="13" t="s">
        <v>1758</v>
      </c>
      <c r="H529" s="18" t="s">
        <v>367</v>
      </c>
      <c r="I529" s="13" t="s">
        <v>1759</v>
      </c>
      <c r="J529" s="11" t="s">
        <v>1757</v>
      </c>
    </row>
    <row r="530" spans="1:10">
      <c r="A530">
        <v>7227</v>
      </c>
      <c r="B530">
        <v>7</v>
      </c>
      <c r="C530" t="s">
        <v>958</v>
      </c>
      <c r="D530" t="s">
        <v>1736</v>
      </c>
      <c r="E530" s="11" t="s">
        <v>1760</v>
      </c>
      <c r="F530" s="11" t="s">
        <v>1761</v>
      </c>
      <c r="G530" s="13" t="s">
        <v>48</v>
      </c>
      <c r="H530" s="13" t="s">
        <v>33</v>
      </c>
      <c r="I530" s="11" t="s">
        <v>33</v>
      </c>
      <c r="J530" s="11" t="s">
        <v>1761</v>
      </c>
    </row>
    <row r="531" ht="37.5" spans="1:10">
      <c r="A531">
        <v>7228</v>
      </c>
      <c r="B531">
        <v>7</v>
      </c>
      <c r="C531" t="s">
        <v>958</v>
      </c>
      <c r="D531" t="s">
        <v>1736</v>
      </c>
      <c r="E531" s="13" t="s">
        <v>1762</v>
      </c>
      <c r="F531" s="13" t="s">
        <v>1763</v>
      </c>
      <c r="G531" s="13" t="s">
        <v>48</v>
      </c>
      <c r="H531" s="11" t="s">
        <v>1764</v>
      </c>
      <c r="I531" s="12" t="s">
        <v>1765</v>
      </c>
      <c r="J531" s="13" t="s">
        <v>1763</v>
      </c>
    </row>
    <row r="532" ht="37.5" spans="1:10">
      <c r="A532">
        <v>7229</v>
      </c>
      <c r="B532">
        <v>7</v>
      </c>
      <c r="C532" t="s">
        <v>958</v>
      </c>
      <c r="D532" t="s">
        <v>1736</v>
      </c>
      <c r="E532" s="13" t="s">
        <v>1766</v>
      </c>
      <c r="F532" s="13" t="s">
        <v>1767</v>
      </c>
      <c r="G532" s="13" t="s">
        <v>48</v>
      </c>
      <c r="H532" s="13" t="s">
        <v>1768</v>
      </c>
      <c r="I532" s="12" t="s">
        <v>1769</v>
      </c>
      <c r="J532" s="13" t="s">
        <v>1767</v>
      </c>
    </row>
    <row r="533" ht="37.5" spans="1:10">
      <c r="A533">
        <v>7230</v>
      </c>
      <c r="B533">
        <v>7</v>
      </c>
      <c r="C533" t="s">
        <v>958</v>
      </c>
      <c r="D533" t="s">
        <v>1736</v>
      </c>
      <c r="E533" s="13" t="s">
        <v>1770</v>
      </c>
      <c r="F533" s="13" t="s">
        <v>1771</v>
      </c>
      <c r="G533" s="13" t="s">
        <v>1772</v>
      </c>
      <c r="H533" s="13" t="s">
        <v>33</v>
      </c>
      <c r="I533" s="13" t="s">
        <v>1773</v>
      </c>
      <c r="J533" s="13" t="s">
        <v>1771</v>
      </c>
    </row>
    <row r="534" ht="56.25" spans="1:10">
      <c r="A534" s="41">
        <v>7230</v>
      </c>
      <c r="B534" s="41">
        <v>7</v>
      </c>
      <c r="C534" s="41" t="s">
        <v>958</v>
      </c>
      <c r="D534" s="41" t="s">
        <v>1736</v>
      </c>
      <c r="E534" s="43" t="s">
        <v>1774</v>
      </c>
      <c r="F534" s="43" t="s">
        <v>1775</v>
      </c>
      <c r="G534" s="43" t="s">
        <v>48</v>
      </c>
      <c r="H534" s="66" t="s">
        <v>1776</v>
      </c>
      <c r="I534" s="66" t="s">
        <v>33</v>
      </c>
      <c r="J534" s="66" t="s">
        <v>1775</v>
      </c>
    </row>
    <row r="535" ht="37.5" spans="1:10">
      <c r="A535" s="67">
        <v>7230</v>
      </c>
      <c r="B535" s="67">
        <v>7</v>
      </c>
      <c r="C535" s="67" t="s">
        <v>958</v>
      </c>
      <c r="D535" s="67" t="s">
        <v>1736</v>
      </c>
      <c r="E535" s="66" t="s">
        <v>1777</v>
      </c>
      <c r="F535" s="66" t="s">
        <v>1778</v>
      </c>
      <c r="G535" s="43" t="s">
        <v>48</v>
      </c>
      <c r="H535" s="66" t="s">
        <v>1768</v>
      </c>
      <c r="I535" s="66" t="s">
        <v>33</v>
      </c>
      <c r="J535" s="66" t="s">
        <v>1778</v>
      </c>
    </row>
    <row r="536" spans="1:10">
      <c r="A536" s="67">
        <v>7230</v>
      </c>
      <c r="B536" s="67">
        <v>7</v>
      </c>
      <c r="C536" s="67" t="s">
        <v>958</v>
      </c>
      <c r="D536" s="67" t="s">
        <v>1736</v>
      </c>
      <c r="E536" s="66" t="s">
        <v>1779</v>
      </c>
      <c r="F536" s="66" t="s">
        <v>1780</v>
      </c>
      <c r="G536" s="43" t="s">
        <v>48</v>
      </c>
      <c r="H536" s="66" t="s">
        <v>33</v>
      </c>
      <c r="I536" s="66" t="s">
        <v>33</v>
      </c>
      <c r="J536" s="66" t="s">
        <v>1780</v>
      </c>
    </row>
    <row r="537" spans="1:10">
      <c r="A537">
        <v>7231</v>
      </c>
      <c r="B537">
        <v>7</v>
      </c>
      <c r="C537" t="s">
        <v>958</v>
      </c>
      <c r="D537" t="s">
        <v>1736</v>
      </c>
      <c r="E537" s="13" t="s">
        <v>1781</v>
      </c>
      <c r="F537" s="13" t="s">
        <v>1782</v>
      </c>
      <c r="G537" s="13" t="s">
        <v>65</v>
      </c>
      <c r="H537" s="13" t="s">
        <v>21</v>
      </c>
      <c r="I537" s="12" t="s">
        <v>1783</v>
      </c>
      <c r="J537" s="13" t="s">
        <v>1782</v>
      </c>
    </row>
    <row r="538" ht="37.5" spans="1:10">
      <c r="A538">
        <v>7232</v>
      </c>
      <c r="B538">
        <v>7</v>
      </c>
      <c r="C538" t="s">
        <v>958</v>
      </c>
      <c r="D538" t="s">
        <v>1736</v>
      </c>
      <c r="E538" s="13" t="s">
        <v>1784</v>
      </c>
      <c r="F538" s="13" t="s">
        <v>1785</v>
      </c>
      <c r="G538" s="13" t="s">
        <v>28</v>
      </c>
      <c r="H538" s="13" t="s">
        <v>1786</v>
      </c>
      <c r="I538" s="12" t="s">
        <v>1787</v>
      </c>
      <c r="J538" s="13" t="s">
        <v>1785</v>
      </c>
    </row>
    <row r="539" ht="56.25" spans="1:10">
      <c r="A539">
        <v>7233</v>
      </c>
      <c r="B539">
        <v>7</v>
      </c>
      <c r="C539" t="s">
        <v>958</v>
      </c>
      <c r="D539" s="12" t="s">
        <v>1788</v>
      </c>
      <c r="E539" s="13" t="s">
        <v>1789</v>
      </c>
      <c r="F539" s="13" t="s">
        <v>1790</v>
      </c>
      <c r="G539" s="13" t="s">
        <v>65</v>
      </c>
      <c r="H539" s="13" t="s">
        <v>1791</v>
      </c>
      <c r="I539" s="12" t="s">
        <v>1792</v>
      </c>
      <c r="J539" s="13" t="s">
        <v>1790</v>
      </c>
    </row>
    <row r="540" ht="37.5" spans="1:10">
      <c r="A540">
        <v>7234</v>
      </c>
      <c r="B540">
        <v>7</v>
      </c>
      <c r="C540" t="s">
        <v>958</v>
      </c>
      <c r="D540" s="12" t="s">
        <v>1788</v>
      </c>
      <c r="E540" s="13" t="s">
        <v>1793</v>
      </c>
      <c r="F540" s="13" t="s">
        <v>1794</v>
      </c>
      <c r="G540" s="13" t="s">
        <v>65</v>
      </c>
      <c r="H540" s="13" t="s">
        <v>1795</v>
      </c>
      <c r="I540" s="12" t="s">
        <v>493</v>
      </c>
      <c r="J540" s="13" t="s">
        <v>1794</v>
      </c>
    </row>
    <row r="541" ht="75" spans="1:10">
      <c r="A541">
        <v>7235</v>
      </c>
      <c r="B541">
        <v>7</v>
      </c>
      <c r="C541" t="s">
        <v>958</v>
      </c>
      <c r="D541" s="12" t="s">
        <v>1788</v>
      </c>
      <c r="E541" s="13" t="s">
        <v>1796</v>
      </c>
      <c r="F541" s="13" t="s">
        <v>1797</v>
      </c>
      <c r="G541" s="13" t="s">
        <v>48</v>
      </c>
      <c r="H541" s="13" t="s">
        <v>1798</v>
      </c>
      <c r="I541" s="12" t="s">
        <v>33</v>
      </c>
      <c r="J541" s="13" t="s">
        <v>1797</v>
      </c>
    </row>
    <row r="542" ht="75" spans="1:10">
      <c r="A542">
        <v>7236</v>
      </c>
      <c r="B542" s="1">
        <v>7</v>
      </c>
      <c r="C542" s="1" t="s">
        <v>958</v>
      </c>
      <c r="D542" s="35" t="s">
        <v>1788</v>
      </c>
      <c r="E542" s="25" t="s">
        <v>1799</v>
      </c>
      <c r="F542" s="25" t="s">
        <v>1800</v>
      </c>
      <c r="G542" s="25" t="s">
        <v>65</v>
      </c>
      <c r="H542" s="25" t="s">
        <v>1798</v>
      </c>
      <c r="I542" s="25" t="s">
        <v>1801</v>
      </c>
      <c r="J542" s="25" t="s">
        <v>1800</v>
      </c>
    </row>
    <row r="543" ht="75" spans="1:10">
      <c r="A543">
        <v>7237</v>
      </c>
      <c r="B543" s="1">
        <v>7</v>
      </c>
      <c r="C543" s="1" t="s">
        <v>958</v>
      </c>
      <c r="D543" s="35" t="s">
        <v>1788</v>
      </c>
      <c r="E543" s="25" t="s">
        <v>1802</v>
      </c>
      <c r="F543" s="25" t="s">
        <v>1803</v>
      </c>
      <c r="G543" s="25" t="s">
        <v>65</v>
      </c>
      <c r="H543" s="25" t="s">
        <v>1798</v>
      </c>
      <c r="I543" s="25" t="s">
        <v>1804</v>
      </c>
      <c r="J543" s="25" t="s">
        <v>1803</v>
      </c>
    </row>
    <row r="544" ht="37.5" spans="1:10">
      <c r="A544">
        <v>7238</v>
      </c>
      <c r="B544">
        <v>7</v>
      </c>
      <c r="C544" t="s">
        <v>958</v>
      </c>
      <c r="D544" s="12" t="s">
        <v>1805</v>
      </c>
      <c r="E544" s="13" t="s">
        <v>1806</v>
      </c>
      <c r="F544" s="13" t="s">
        <v>1807</v>
      </c>
      <c r="G544" s="13" t="s">
        <v>12</v>
      </c>
      <c r="H544" s="13" t="s">
        <v>1808</v>
      </c>
      <c r="I544" s="12" t="s">
        <v>1809</v>
      </c>
      <c r="J544" s="13" t="s">
        <v>1807</v>
      </c>
    </row>
    <row r="545" ht="56.25" spans="1:10">
      <c r="A545">
        <v>8001</v>
      </c>
      <c r="B545">
        <v>8</v>
      </c>
      <c r="C545" t="s">
        <v>1721</v>
      </c>
      <c r="E545" s="11" t="s">
        <v>1810</v>
      </c>
      <c r="F545" s="11" t="s">
        <v>1811</v>
      </c>
      <c r="G545" s="13" t="s">
        <v>28</v>
      </c>
      <c r="H545" s="11" t="s">
        <v>1812</v>
      </c>
      <c r="I545" s="13" t="s">
        <v>1813</v>
      </c>
      <c r="J545" s="11" t="s">
        <v>1811</v>
      </c>
    </row>
    <row r="546" ht="56.25" spans="1:10">
      <c r="A546">
        <v>8002</v>
      </c>
      <c r="B546">
        <v>8</v>
      </c>
      <c r="C546" t="s">
        <v>1721</v>
      </c>
      <c r="E546" s="11" t="s">
        <v>1814</v>
      </c>
      <c r="F546" s="11" t="s">
        <v>1815</v>
      </c>
      <c r="G546" s="13" t="s">
        <v>28</v>
      </c>
      <c r="H546" s="11" t="s">
        <v>1812</v>
      </c>
      <c r="I546" s="13" t="s">
        <v>1816</v>
      </c>
      <c r="J546" s="11" t="s">
        <v>1815</v>
      </c>
    </row>
    <row r="547" ht="56.25" spans="1:10">
      <c r="A547">
        <v>8003</v>
      </c>
      <c r="B547">
        <v>8</v>
      </c>
      <c r="C547" t="s">
        <v>1721</v>
      </c>
      <c r="E547" s="11" t="s">
        <v>1817</v>
      </c>
      <c r="F547" s="11" t="s">
        <v>1818</v>
      </c>
      <c r="G547" s="13" t="s">
        <v>967</v>
      </c>
      <c r="H547" s="11" t="s">
        <v>1812</v>
      </c>
      <c r="I547" s="13" t="s">
        <v>1819</v>
      </c>
      <c r="J547" s="11" t="s">
        <v>1818</v>
      </c>
    </row>
    <row r="548" ht="56.25" spans="1:10">
      <c r="A548">
        <v>8004</v>
      </c>
      <c r="B548">
        <v>8</v>
      </c>
      <c r="C548" t="s">
        <v>1721</v>
      </c>
      <c r="E548" s="11" t="s">
        <v>1820</v>
      </c>
      <c r="F548" s="11" t="s">
        <v>1821</v>
      </c>
      <c r="G548" s="13" t="s">
        <v>967</v>
      </c>
      <c r="H548" s="11" t="s">
        <v>1812</v>
      </c>
      <c r="I548" s="13" t="s">
        <v>1822</v>
      </c>
      <c r="J548" s="11" t="s">
        <v>1821</v>
      </c>
    </row>
    <row r="549" ht="37.5" spans="1:10">
      <c r="A549">
        <v>8005</v>
      </c>
      <c r="B549">
        <v>8</v>
      </c>
      <c r="C549" t="s">
        <v>1721</v>
      </c>
      <c r="E549" s="11" t="s">
        <v>1823</v>
      </c>
      <c r="F549" s="11" t="s">
        <v>1824</v>
      </c>
      <c r="G549" s="13" t="s">
        <v>1825</v>
      </c>
      <c r="H549" s="11" t="s">
        <v>1826</v>
      </c>
      <c r="I549" s="13" t="s">
        <v>1827</v>
      </c>
      <c r="J549" s="11" t="s">
        <v>1824</v>
      </c>
    </row>
    <row r="550" ht="31.5" customHeight="1" spans="1:10">
      <c r="A550">
        <v>8006</v>
      </c>
      <c r="B550">
        <v>8</v>
      </c>
      <c r="C550" t="s">
        <v>1721</v>
      </c>
      <c r="E550" s="11" t="s">
        <v>1828</v>
      </c>
      <c r="F550" s="11" t="s">
        <v>1829</v>
      </c>
      <c r="G550" s="13" t="s">
        <v>967</v>
      </c>
      <c r="H550" s="11" t="s">
        <v>1826</v>
      </c>
      <c r="I550" s="13" t="s">
        <v>1830</v>
      </c>
      <c r="J550" s="11" t="s">
        <v>1829</v>
      </c>
    </row>
    <row r="551" ht="37.5" spans="1:10">
      <c r="A551">
        <v>8007</v>
      </c>
      <c r="B551">
        <v>8</v>
      </c>
      <c r="C551" t="s">
        <v>1721</v>
      </c>
      <c r="E551" s="11" t="s">
        <v>1831</v>
      </c>
      <c r="F551" s="11" t="s">
        <v>1832</v>
      </c>
      <c r="G551" s="13" t="s">
        <v>28</v>
      </c>
      <c r="H551" s="11" t="s">
        <v>1826</v>
      </c>
      <c r="I551" s="13" t="s">
        <v>1833</v>
      </c>
      <c r="J551" s="11" t="s">
        <v>1832</v>
      </c>
    </row>
    <row r="552" ht="37.5" spans="1:10">
      <c r="A552">
        <v>8008</v>
      </c>
      <c r="B552">
        <v>8</v>
      </c>
      <c r="C552" t="s">
        <v>1721</v>
      </c>
      <c r="E552" s="11" t="s">
        <v>1834</v>
      </c>
      <c r="F552" s="11" t="s">
        <v>1835</v>
      </c>
      <c r="G552" s="13" t="s">
        <v>1836</v>
      </c>
      <c r="H552" s="11" t="s">
        <v>1826</v>
      </c>
      <c r="I552" s="13" t="s">
        <v>1837</v>
      </c>
      <c r="J552" s="11" t="s">
        <v>1835</v>
      </c>
    </row>
    <row r="553" ht="37.5" spans="1:10">
      <c r="A553">
        <v>8009</v>
      </c>
      <c r="B553">
        <v>8</v>
      </c>
      <c r="C553" t="s">
        <v>1721</v>
      </c>
      <c r="E553" s="11" t="s">
        <v>1838</v>
      </c>
      <c r="F553" s="11" t="s">
        <v>1839</v>
      </c>
      <c r="G553" s="13" t="s">
        <v>48</v>
      </c>
      <c r="H553" s="11" t="s">
        <v>1826</v>
      </c>
      <c r="I553" s="13" t="s">
        <v>1840</v>
      </c>
      <c r="J553" s="11" t="s">
        <v>1839</v>
      </c>
    </row>
    <row r="554" ht="37.5" spans="1:10">
      <c r="A554">
        <v>8010</v>
      </c>
      <c r="B554">
        <v>8</v>
      </c>
      <c r="C554" t="s">
        <v>1721</v>
      </c>
      <c r="E554" s="11" t="s">
        <v>1841</v>
      </c>
      <c r="F554" s="11" t="s">
        <v>1842</v>
      </c>
      <c r="G554" s="13" t="s">
        <v>28</v>
      </c>
      <c r="H554" s="11" t="s">
        <v>1843</v>
      </c>
      <c r="I554" s="11" t="s">
        <v>21</v>
      </c>
      <c r="J554" s="11" t="s">
        <v>1842</v>
      </c>
    </row>
    <row r="555" ht="56.25" spans="1:10">
      <c r="A555">
        <v>8011</v>
      </c>
      <c r="B555">
        <v>8</v>
      </c>
      <c r="C555" t="s">
        <v>1721</v>
      </c>
      <c r="E555" s="11" t="s">
        <v>1844</v>
      </c>
      <c r="F555" s="11" t="s">
        <v>1845</v>
      </c>
      <c r="G555" s="13" t="s">
        <v>1846</v>
      </c>
      <c r="H555" s="11" t="s">
        <v>1843</v>
      </c>
      <c r="I555" s="13" t="s">
        <v>33</v>
      </c>
      <c r="J555" s="11" t="s">
        <v>1845</v>
      </c>
    </row>
    <row r="556" ht="93.75" spans="1:10">
      <c r="A556">
        <v>8012</v>
      </c>
      <c r="B556">
        <v>8</v>
      </c>
      <c r="C556" t="s">
        <v>1721</v>
      </c>
      <c r="E556" s="11" t="s">
        <v>1722</v>
      </c>
      <c r="F556" s="11" t="s">
        <v>1847</v>
      </c>
      <c r="G556" s="13" t="s">
        <v>1848</v>
      </c>
      <c r="H556" s="11" t="s">
        <v>1724</v>
      </c>
      <c r="I556" s="13" t="s">
        <v>1849</v>
      </c>
      <c r="J556" s="11" t="s">
        <v>1847</v>
      </c>
    </row>
    <row r="557" ht="131.25" spans="1:10">
      <c r="A557">
        <v>8013</v>
      </c>
      <c r="B557">
        <v>8</v>
      </c>
      <c r="C557" t="s">
        <v>1721</v>
      </c>
      <c r="E557" s="11" t="s">
        <v>1850</v>
      </c>
      <c r="F557" s="11" t="s">
        <v>1851</v>
      </c>
      <c r="G557" s="13" t="s">
        <v>967</v>
      </c>
      <c r="H557" s="11" t="s">
        <v>1724</v>
      </c>
      <c r="I557" s="13" t="s">
        <v>1852</v>
      </c>
      <c r="J557" s="11" t="s">
        <v>1851</v>
      </c>
    </row>
    <row r="558" ht="56.25" spans="1:10">
      <c r="A558">
        <v>8014</v>
      </c>
      <c r="B558">
        <v>8</v>
      </c>
      <c r="C558" t="s">
        <v>1721</v>
      </c>
      <c r="E558" s="11" t="s">
        <v>1853</v>
      </c>
      <c r="F558" s="11" t="s">
        <v>1854</v>
      </c>
      <c r="G558" s="13" t="s">
        <v>48</v>
      </c>
      <c r="H558" s="11" t="s">
        <v>1724</v>
      </c>
      <c r="I558" s="13" t="s">
        <v>1855</v>
      </c>
      <c r="J558" s="11" t="s">
        <v>1854</v>
      </c>
    </row>
    <row r="559" ht="56.25" spans="1:10">
      <c r="A559">
        <v>8015</v>
      </c>
      <c r="B559">
        <v>8</v>
      </c>
      <c r="C559" t="s">
        <v>1721</v>
      </c>
      <c r="E559" s="11" t="s">
        <v>1856</v>
      </c>
      <c r="F559" s="11" t="s">
        <v>1857</v>
      </c>
      <c r="G559" s="13" t="s">
        <v>1858</v>
      </c>
      <c r="H559" s="11" t="s">
        <v>1724</v>
      </c>
      <c r="I559" s="13" t="s">
        <v>1859</v>
      </c>
      <c r="J559" s="11" t="s">
        <v>1857</v>
      </c>
    </row>
    <row r="560" ht="37.5" spans="1:10">
      <c r="A560">
        <v>8016</v>
      </c>
      <c r="B560">
        <v>8</v>
      </c>
      <c r="C560" t="s">
        <v>1721</v>
      </c>
      <c r="E560" s="14" t="s">
        <v>1860</v>
      </c>
      <c r="F560" s="11" t="s">
        <v>1861</v>
      </c>
      <c r="G560" s="13" t="s">
        <v>1862</v>
      </c>
      <c r="H560" s="13" t="s">
        <v>303</v>
      </c>
      <c r="I560" s="13" t="s">
        <v>33</v>
      </c>
      <c r="J560" s="11" t="s">
        <v>1861</v>
      </c>
    </row>
    <row r="561" ht="56.25" spans="1:10">
      <c r="A561">
        <v>8017</v>
      </c>
      <c r="B561">
        <v>8</v>
      </c>
      <c r="C561" t="s">
        <v>1721</v>
      </c>
      <c r="E561" s="11" t="s">
        <v>1863</v>
      </c>
      <c r="F561" s="11" t="s">
        <v>1864</v>
      </c>
      <c r="G561" s="13" t="s">
        <v>28</v>
      </c>
      <c r="H561" s="11" t="s">
        <v>1812</v>
      </c>
      <c r="I561" s="13" t="s">
        <v>14</v>
      </c>
      <c r="J561" s="11" t="s">
        <v>1864</v>
      </c>
    </row>
    <row r="562" ht="75" spans="1:10">
      <c r="A562">
        <v>9001</v>
      </c>
      <c r="B562">
        <v>9</v>
      </c>
      <c r="C562" t="s">
        <v>1865</v>
      </c>
      <c r="D562" t="s">
        <v>1866</v>
      </c>
      <c r="E562" s="13" t="s">
        <v>1866</v>
      </c>
      <c r="F562" s="11" t="s">
        <v>1867</v>
      </c>
      <c r="G562" s="13" t="s">
        <v>1868</v>
      </c>
      <c r="H562" s="13" t="s">
        <v>21</v>
      </c>
      <c r="I562" s="13" t="s">
        <v>1869</v>
      </c>
      <c r="J562" s="11" t="s">
        <v>1867</v>
      </c>
    </row>
    <row r="563" ht="56.25" spans="1:10">
      <c r="A563">
        <v>9002</v>
      </c>
      <c r="B563">
        <v>9</v>
      </c>
      <c r="C563" t="s">
        <v>1865</v>
      </c>
      <c r="D563" t="s">
        <v>1870</v>
      </c>
      <c r="E563" s="14" t="s">
        <v>1871</v>
      </c>
      <c r="F563" s="11" t="s">
        <v>1872</v>
      </c>
      <c r="G563" s="13" t="s">
        <v>17</v>
      </c>
      <c r="H563" s="13" t="s">
        <v>303</v>
      </c>
      <c r="I563" s="13" t="s">
        <v>1873</v>
      </c>
      <c r="J563" s="11" t="s">
        <v>1872</v>
      </c>
    </row>
    <row r="564" s="2" customFormat="1" ht="75" spans="1:10">
      <c r="A564">
        <v>9003</v>
      </c>
      <c r="B564" s="2">
        <v>9</v>
      </c>
      <c r="C564" s="2" t="s">
        <v>1865</v>
      </c>
      <c r="D564" s="2" t="s">
        <v>1870</v>
      </c>
      <c r="E564" s="68" t="s">
        <v>1874</v>
      </c>
      <c r="F564" s="69" t="s">
        <v>1875</v>
      </c>
      <c r="G564" s="70" t="s">
        <v>17</v>
      </c>
      <c r="H564" s="70" t="s">
        <v>303</v>
      </c>
      <c r="I564" s="69" t="s">
        <v>33</v>
      </c>
      <c r="J564" s="69" t="s">
        <v>1875</v>
      </c>
    </row>
    <row r="565" spans="1:10">
      <c r="A565">
        <v>9004</v>
      </c>
      <c r="B565" s="71">
        <v>9</v>
      </c>
      <c r="C565" s="71" t="s">
        <v>1865</v>
      </c>
      <c r="D565" s="71" t="s">
        <v>1876</v>
      </c>
      <c r="E565" s="72" t="s">
        <v>1877</v>
      </c>
      <c r="F565" s="72" t="s">
        <v>1877</v>
      </c>
      <c r="G565" s="72" t="s">
        <v>48</v>
      </c>
      <c r="H565" s="73" t="s">
        <v>1878</v>
      </c>
      <c r="I565" s="73" t="s">
        <v>33</v>
      </c>
      <c r="J565" s="72" t="s">
        <v>1877</v>
      </c>
    </row>
    <row r="566" ht="37.5" spans="1:10">
      <c r="A566">
        <v>9005</v>
      </c>
      <c r="B566">
        <v>9</v>
      </c>
      <c r="C566" t="s">
        <v>1865</v>
      </c>
      <c r="D566" t="s">
        <v>1876</v>
      </c>
      <c r="E566" s="14" t="s">
        <v>1879</v>
      </c>
      <c r="F566" s="11" t="s">
        <v>1880</v>
      </c>
      <c r="G566" s="13" t="s">
        <v>48</v>
      </c>
      <c r="H566" s="11" t="s">
        <v>1878</v>
      </c>
      <c r="I566" s="13" t="s">
        <v>1881</v>
      </c>
      <c r="J566" s="11" t="s">
        <v>1880</v>
      </c>
    </row>
    <row r="567" spans="1:10">
      <c r="A567">
        <v>9006</v>
      </c>
      <c r="B567">
        <v>9</v>
      </c>
      <c r="C567" t="s">
        <v>1865</v>
      </c>
      <c r="D567" t="s">
        <v>1876</v>
      </c>
      <c r="E567" s="11" t="s">
        <v>1882</v>
      </c>
      <c r="F567" s="11" t="s">
        <v>1882</v>
      </c>
      <c r="G567" s="13" t="s">
        <v>953</v>
      </c>
      <c r="H567" s="11" t="s">
        <v>1878</v>
      </c>
      <c r="I567" s="11" t="s">
        <v>14</v>
      </c>
      <c r="J567" s="11" t="s">
        <v>1882</v>
      </c>
    </row>
    <row r="568" s="3" customFormat="1" ht="56.25" spans="1:10">
      <c r="A568">
        <v>9007</v>
      </c>
      <c r="B568" s="3">
        <v>9</v>
      </c>
      <c r="C568" s="3" t="s">
        <v>1865</v>
      </c>
      <c r="D568" s="3" t="s">
        <v>1883</v>
      </c>
      <c r="E568" s="74" t="s">
        <v>1884</v>
      </c>
      <c r="F568" s="75" t="s">
        <v>1885</v>
      </c>
      <c r="G568" s="74" t="s">
        <v>1886</v>
      </c>
      <c r="H568" s="75" t="s">
        <v>1887</v>
      </c>
      <c r="I568" s="75" t="s">
        <v>21</v>
      </c>
      <c r="J568" s="75" t="s">
        <v>1885</v>
      </c>
    </row>
    <row r="569" ht="37.5" spans="1:10">
      <c r="A569">
        <v>9008</v>
      </c>
      <c r="B569" s="71">
        <v>9</v>
      </c>
      <c r="C569" s="71" t="s">
        <v>1865</v>
      </c>
      <c r="D569" s="71" t="s">
        <v>1888</v>
      </c>
      <c r="E569" s="73" t="s">
        <v>1889</v>
      </c>
      <c r="F569" s="72" t="s">
        <v>1890</v>
      </c>
      <c r="G569" s="72" t="s">
        <v>1891</v>
      </c>
      <c r="H569" s="73" t="s">
        <v>1892</v>
      </c>
      <c r="I569" s="72" t="s">
        <v>1893</v>
      </c>
      <c r="J569" s="72" t="s">
        <v>1894</v>
      </c>
    </row>
    <row r="570" s="3" customFormat="1" ht="37.5" spans="1:10">
      <c r="A570">
        <v>9009</v>
      </c>
      <c r="B570" s="3">
        <v>9</v>
      </c>
      <c r="C570" s="3" t="s">
        <v>1865</v>
      </c>
      <c r="D570" t="s">
        <v>1888</v>
      </c>
      <c r="E570" s="75" t="s">
        <v>1889</v>
      </c>
      <c r="F570" s="74" t="s">
        <v>1895</v>
      </c>
      <c r="G570" s="74" t="s">
        <v>1896</v>
      </c>
      <c r="H570" s="75" t="s">
        <v>1892</v>
      </c>
      <c r="I570" s="74" t="s">
        <v>33</v>
      </c>
      <c r="J570" s="74" t="s">
        <v>1895</v>
      </c>
    </row>
    <row r="571" ht="37.5" spans="1:10">
      <c r="A571">
        <v>9010</v>
      </c>
      <c r="B571" s="71">
        <v>9</v>
      </c>
      <c r="C571" s="71" t="s">
        <v>1865</v>
      </c>
      <c r="D571" t="s">
        <v>1897</v>
      </c>
      <c r="E571" s="73" t="s">
        <v>1898</v>
      </c>
      <c r="F571" s="72" t="s">
        <v>1899</v>
      </c>
      <c r="G571" s="72" t="s">
        <v>1900</v>
      </c>
      <c r="H571" s="73" t="s">
        <v>1901</v>
      </c>
      <c r="I571" s="72" t="s">
        <v>14</v>
      </c>
      <c r="J571" s="72" t="s">
        <v>1899</v>
      </c>
    </row>
    <row r="572" ht="37.5" spans="1:10">
      <c r="A572">
        <v>9011</v>
      </c>
      <c r="B572">
        <v>9</v>
      </c>
      <c r="C572" t="s">
        <v>1865</v>
      </c>
      <c r="D572" t="s">
        <v>1897</v>
      </c>
      <c r="E572" s="11" t="s">
        <v>1902</v>
      </c>
      <c r="F572" s="11" t="s">
        <v>1903</v>
      </c>
      <c r="G572" s="13" t="s">
        <v>28</v>
      </c>
      <c r="H572" s="11" t="s">
        <v>1901</v>
      </c>
      <c r="I572" s="13" t="s">
        <v>33</v>
      </c>
      <c r="J572" s="11" t="s">
        <v>1903</v>
      </c>
    </row>
    <row r="573" ht="37.5" spans="1:10">
      <c r="A573">
        <v>9012</v>
      </c>
      <c r="B573">
        <v>9</v>
      </c>
      <c r="C573" t="s">
        <v>1865</v>
      </c>
      <c r="D573" t="s">
        <v>1897</v>
      </c>
      <c r="E573" s="13" t="s">
        <v>1904</v>
      </c>
      <c r="F573" s="11" t="s">
        <v>1905</v>
      </c>
      <c r="G573" s="13" t="s">
        <v>273</v>
      </c>
      <c r="H573" s="11" t="s">
        <v>1901</v>
      </c>
      <c r="I573" s="13" t="s">
        <v>1906</v>
      </c>
      <c r="J573" s="11" t="s">
        <v>1905</v>
      </c>
    </row>
    <row r="574" ht="75" spans="1:10">
      <c r="A574">
        <v>9013</v>
      </c>
      <c r="B574">
        <v>9</v>
      </c>
      <c r="C574" t="s">
        <v>1865</v>
      </c>
      <c r="D574" t="s">
        <v>1907</v>
      </c>
      <c r="E574" s="13" t="s">
        <v>1908</v>
      </c>
      <c r="F574" s="11" t="s">
        <v>1909</v>
      </c>
      <c r="G574" s="13" t="s">
        <v>28</v>
      </c>
      <c r="H574" s="11" t="s">
        <v>1892</v>
      </c>
      <c r="I574" s="13" t="s">
        <v>1910</v>
      </c>
      <c r="J574" s="11" t="s">
        <v>1909</v>
      </c>
    </row>
    <row r="575" spans="1:10">
      <c r="A575">
        <v>9014</v>
      </c>
      <c r="B575">
        <v>9</v>
      </c>
      <c r="C575" t="s">
        <v>1865</v>
      </c>
      <c r="D575" t="s">
        <v>1911</v>
      </c>
      <c r="E575" s="13" t="s">
        <v>1912</v>
      </c>
      <c r="F575" s="11" t="s">
        <v>1913</v>
      </c>
      <c r="G575" s="13" t="s">
        <v>28</v>
      </c>
      <c r="H575" s="18" t="s">
        <v>21</v>
      </c>
      <c r="I575" s="11" t="s">
        <v>1914</v>
      </c>
      <c r="J575" s="11" t="s">
        <v>1913</v>
      </c>
    </row>
    <row r="576" ht="37.5" spans="1:10">
      <c r="A576">
        <v>9015</v>
      </c>
      <c r="B576">
        <v>9</v>
      </c>
      <c r="C576" t="s">
        <v>1865</v>
      </c>
      <c r="D576" t="s">
        <v>1915</v>
      </c>
      <c r="E576" s="11" t="s">
        <v>1916</v>
      </c>
      <c r="F576" s="11" t="s">
        <v>1917</v>
      </c>
      <c r="G576" s="13" t="s">
        <v>1918</v>
      </c>
      <c r="H576" s="11" t="s">
        <v>1919</v>
      </c>
      <c r="I576" s="13" t="s">
        <v>1920</v>
      </c>
      <c r="J576" s="11" t="s">
        <v>1917</v>
      </c>
    </row>
    <row r="577" ht="56.25" spans="1:10">
      <c r="A577">
        <v>9016</v>
      </c>
      <c r="B577">
        <v>9</v>
      </c>
      <c r="C577" t="s">
        <v>1865</v>
      </c>
      <c r="D577" t="s">
        <v>1915</v>
      </c>
      <c r="E577" s="11" t="s">
        <v>1921</v>
      </c>
      <c r="F577" s="11" t="s">
        <v>1922</v>
      </c>
      <c r="G577" s="13" t="s">
        <v>48</v>
      </c>
      <c r="H577" s="11" t="s">
        <v>1919</v>
      </c>
      <c r="I577" s="13" t="s">
        <v>1923</v>
      </c>
      <c r="J577" s="11" t="s">
        <v>1922</v>
      </c>
    </row>
    <row r="578" ht="37.5" spans="1:10">
      <c r="A578">
        <v>9017</v>
      </c>
      <c r="B578">
        <v>9</v>
      </c>
      <c r="C578" t="s">
        <v>1865</v>
      </c>
      <c r="D578" t="s">
        <v>1915</v>
      </c>
      <c r="E578" s="11" t="s">
        <v>1924</v>
      </c>
      <c r="F578" s="11" t="s">
        <v>1925</v>
      </c>
      <c r="G578" s="13" t="s">
        <v>1918</v>
      </c>
      <c r="H578" s="11" t="s">
        <v>1919</v>
      </c>
      <c r="I578" s="11" t="s">
        <v>14</v>
      </c>
      <c r="J578" s="11" t="s">
        <v>1925</v>
      </c>
    </row>
    <row r="579" ht="37.5" spans="1:10">
      <c r="A579">
        <v>9018</v>
      </c>
      <c r="B579">
        <v>9</v>
      </c>
      <c r="C579" t="s">
        <v>1865</v>
      </c>
      <c r="D579" t="s">
        <v>1915</v>
      </c>
      <c r="E579" s="11" t="s">
        <v>1926</v>
      </c>
      <c r="F579" s="11" t="s">
        <v>1927</v>
      </c>
      <c r="G579" s="13" t="s">
        <v>48</v>
      </c>
      <c r="H579" s="11" t="s">
        <v>1919</v>
      </c>
      <c r="I579" s="13" t="s">
        <v>1928</v>
      </c>
      <c r="J579" s="11" t="s">
        <v>1927</v>
      </c>
    </row>
    <row r="580" ht="37.5" spans="1:9">
      <c r="A580">
        <v>9019</v>
      </c>
      <c r="B580">
        <v>9</v>
      </c>
      <c r="C580" t="s">
        <v>1865</v>
      </c>
      <c r="D580" t="s">
        <v>1915</v>
      </c>
      <c r="E580" s="11" t="s">
        <v>1929</v>
      </c>
      <c r="F580" s="13" t="s">
        <v>1929</v>
      </c>
      <c r="G580" s="13" t="s">
        <v>1930</v>
      </c>
      <c r="H580" s="11" t="s">
        <v>1919</v>
      </c>
      <c r="I580" s="13" t="s">
        <v>14</v>
      </c>
    </row>
    <row r="581" spans="1:10">
      <c r="A581">
        <v>9020</v>
      </c>
      <c r="B581">
        <v>9</v>
      </c>
      <c r="C581" t="s">
        <v>1865</v>
      </c>
      <c r="D581" t="s">
        <v>1915</v>
      </c>
      <c r="E581" s="11" t="s">
        <v>1931</v>
      </c>
      <c r="F581" s="11" t="s">
        <v>1932</v>
      </c>
      <c r="G581" s="13" t="s">
        <v>28</v>
      </c>
      <c r="H581" s="18" t="s">
        <v>33</v>
      </c>
      <c r="I581" s="18" t="s">
        <v>33</v>
      </c>
      <c r="J581" s="11" t="s">
        <v>1932</v>
      </c>
    </row>
    <row r="582" spans="1:10">
      <c r="A582">
        <v>9021</v>
      </c>
      <c r="B582">
        <v>9</v>
      </c>
      <c r="C582" t="s">
        <v>1865</v>
      </c>
      <c r="D582" t="s">
        <v>1915</v>
      </c>
      <c r="E582" s="11" t="s">
        <v>1933</v>
      </c>
      <c r="F582" s="11" t="s">
        <v>1934</v>
      </c>
      <c r="G582" s="13" t="s">
        <v>28</v>
      </c>
      <c r="H582" s="13" t="s">
        <v>21</v>
      </c>
      <c r="I582" s="11" t="s">
        <v>21</v>
      </c>
      <c r="J582" s="11" t="s">
        <v>1934</v>
      </c>
    </row>
    <row r="583" ht="37.5" spans="1:10">
      <c r="A583">
        <v>9022</v>
      </c>
      <c r="B583">
        <v>9</v>
      </c>
      <c r="C583" t="s">
        <v>1865</v>
      </c>
      <c r="D583" t="s">
        <v>1915</v>
      </c>
      <c r="E583" s="11" t="s">
        <v>1935</v>
      </c>
      <c r="F583" s="11" t="s">
        <v>1936</v>
      </c>
      <c r="G583" s="13" t="s">
        <v>36</v>
      </c>
      <c r="H583" s="11" t="s">
        <v>1919</v>
      </c>
      <c r="I583" s="11" t="s">
        <v>14</v>
      </c>
      <c r="J583" s="11" t="s">
        <v>1936</v>
      </c>
    </row>
    <row r="584" s="3" customFormat="1" ht="56.25" spans="1:10">
      <c r="A584">
        <v>9023</v>
      </c>
      <c r="B584" s="3">
        <v>9</v>
      </c>
      <c r="C584" s="3" t="s">
        <v>1865</v>
      </c>
      <c r="D584" s="3" t="s">
        <v>1915</v>
      </c>
      <c r="E584" s="75" t="s">
        <v>1937</v>
      </c>
      <c r="F584" s="75" t="s">
        <v>1938</v>
      </c>
      <c r="G584" s="74" t="s">
        <v>28</v>
      </c>
      <c r="H584" s="75" t="s">
        <v>1919</v>
      </c>
      <c r="I584" s="74" t="s">
        <v>1939</v>
      </c>
      <c r="J584" s="75" t="s">
        <v>1938</v>
      </c>
    </row>
    <row r="585" s="2" customFormat="1" ht="37.5" spans="1:10">
      <c r="A585">
        <v>9024</v>
      </c>
      <c r="B585" s="2">
        <v>9</v>
      </c>
      <c r="C585" s="2" t="s">
        <v>1865</v>
      </c>
      <c r="D585" s="2" t="s">
        <v>1940</v>
      </c>
      <c r="E585" s="69" t="s">
        <v>1941</v>
      </c>
      <c r="F585" s="69" t="s">
        <v>1942</v>
      </c>
      <c r="G585" s="70" t="s">
        <v>28</v>
      </c>
      <c r="H585" s="69" t="s">
        <v>1943</v>
      </c>
      <c r="I585" s="69" t="s">
        <v>14</v>
      </c>
      <c r="J585" s="69" t="s">
        <v>1942</v>
      </c>
    </row>
    <row r="586" ht="37.5" spans="1:10">
      <c r="A586">
        <v>9025</v>
      </c>
      <c r="B586" s="71">
        <v>9</v>
      </c>
      <c r="C586" s="71" t="s">
        <v>1865</v>
      </c>
      <c r="D586" s="71" t="s">
        <v>1940</v>
      </c>
      <c r="E586" s="72" t="s">
        <v>1944</v>
      </c>
      <c r="F586" s="73" t="s">
        <v>1945</v>
      </c>
      <c r="G586" s="72" t="s">
        <v>28</v>
      </c>
      <c r="H586" s="73" t="s">
        <v>1943</v>
      </c>
      <c r="I586" s="72" t="s">
        <v>1946</v>
      </c>
      <c r="J586" s="73" t="s">
        <v>1945</v>
      </c>
    </row>
    <row r="587" s="4" customFormat="1" ht="38.25" spans="1:10">
      <c r="A587">
        <v>9026</v>
      </c>
      <c r="B587" s="4">
        <v>9</v>
      </c>
      <c r="C587" s="4" t="s">
        <v>1865</v>
      </c>
      <c r="D587" s="4" t="s">
        <v>1947</v>
      </c>
      <c r="E587" s="76" t="s">
        <v>1948</v>
      </c>
      <c r="F587" s="76" t="s">
        <v>1949</v>
      </c>
      <c r="G587" s="77" t="s">
        <v>28</v>
      </c>
      <c r="H587" s="76" t="s">
        <v>1950</v>
      </c>
      <c r="I587" s="76" t="s">
        <v>14</v>
      </c>
      <c r="J587" s="76" t="s">
        <v>1949</v>
      </c>
    </row>
    <row r="588" spans="1:10">
      <c r="A588">
        <v>9027</v>
      </c>
      <c r="B588" s="71">
        <v>9</v>
      </c>
      <c r="C588" s="71" t="s">
        <v>1865</v>
      </c>
      <c r="D588" s="71" t="s">
        <v>1951</v>
      </c>
      <c r="E588" s="73" t="s">
        <v>1952</v>
      </c>
      <c r="F588" s="73" t="s">
        <v>1953</v>
      </c>
      <c r="G588" s="72" t="s">
        <v>28</v>
      </c>
      <c r="H588" s="78" t="s">
        <v>33</v>
      </c>
      <c r="I588" s="78" t="s">
        <v>33</v>
      </c>
      <c r="J588" s="73" t="s">
        <v>1953</v>
      </c>
    </row>
    <row r="589" ht="37.5" spans="1:10">
      <c r="A589">
        <v>9028</v>
      </c>
      <c r="B589">
        <v>9</v>
      </c>
      <c r="C589" t="s">
        <v>1865</v>
      </c>
      <c r="D589" t="s">
        <v>1954</v>
      </c>
      <c r="E589" s="11" t="s">
        <v>1898</v>
      </c>
      <c r="F589" s="11" t="s">
        <v>1955</v>
      </c>
      <c r="G589" s="13" t="s">
        <v>1956</v>
      </c>
      <c r="H589" s="11" t="s">
        <v>1901</v>
      </c>
      <c r="I589" s="11" t="s">
        <v>14</v>
      </c>
      <c r="J589" s="11" t="s">
        <v>1955</v>
      </c>
    </row>
    <row r="590" ht="112.5" spans="1:10">
      <c r="A590">
        <v>9029</v>
      </c>
      <c r="B590">
        <v>9</v>
      </c>
      <c r="C590" t="s">
        <v>1865</v>
      </c>
      <c r="D590" t="s">
        <v>1954</v>
      </c>
      <c r="E590" s="11" t="s">
        <v>1957</v>
      </c>
      <c r="F590" s="11" t="s">
        <v>1958</v>
      </c>
      <c r="G590" s="13" t="s">
        <v>1959</v>
      </c>
      <c r="H590" s="11" t="s">
        <v>1892</v>
      </c>
      <c r="I590" s="13" t="s">
        <v>1960</v>
      </c>
      <c r="J590" s="11" t="s">
        <v>1958</v>
      </c>
    </row>
    <row r="591" ht="37.5" spans="1:10">
      <c r="A591">
        <v>9030</v>
      </c>
      <c r="B591">
        <v>9</v>
      </c>
      <c r="C591" t="s">
        <v>1865</v>
      </c>
      <c r="D591" t="s">
        <v>1954</v>
      </c>
      <c r="E591" s="14" t="s">
        <v>1961</v>
      </c>
      <c r="F591" s="11" t="s">
        <v>1962</v>
      </c>
      <c r="G591" s="13" t="s">
        <v>717</v>
      </c>
      <c r="H591" s="13" t="s">
        <v>33</v>
      </c>
      <c r="I591" s="13" t="s">
        <v>1963</v>
      </c>
      <c r="J591" s="11" t="s">
        <v>1962</v>
      </c>
    </row>
    <row r="592" ht="37.5" spans="1:10">
      <c r="A592">
        <v>9031</v>
      </c>
      <c r="B592">
        <v>9</v>
      </c>
      <c r="C592" t="s">
        <v>1865</v>
      </c>
      <c r="D592" t="s">
        <v>1954</v>
      </c>
      <c r="E592" s="11" t="s">
        <v>1935</v>
      </c>
      <c r="F592" s="11" t="s">
        <v>1936</v>
      </c>
      <c r="G592" s="13" t="s">
        <v>1964</v>
      </c>
      <c r="H592" s="11" t="s">
        <v>1919</v>
      </c>
      <c r="I592" s="11" t="s">
        <v>14</v>
      </c>
      <c r="J592" s="11" t="s">
        <v>1936</v>
      </c>
    </row>
    <row r="593" ht="37.5" spans="1:10">
      <c r="A593">
        <v>9032</v>
      </c>
      <c r="B593">
        <v>9</v>
      </c>
      <c r="C593" t="s">
        <v>1865</v>
      </c>
      <c r="D593" t="s">
        <v>1954</v>
      </c>
      <c r="E593" s="11" t="s">
        <v>1889</v>
      </c>
      <c r="F593" s="13" t="s">
        <v>1965</v>
      </c>
      <c r="G593" s="13" t="s">
        <v>1966</v>
      </c>
      <c r="H593" s="11" t="s">
        <v>1892</v>
      </c>
      <c r="I593" s="13" t="s">
        <v>33</v>
      </c>
      <c r="J593" s="11" t="s">
        <v>1967</v>
      </c>
    </row>
    <row r="594" ht="37.5" spans="1:10">
      <c r="A594">
        <v>9033</v>
      </c>
      <c r="B594">
        <v>9</v>
      </c>
      <c r="C594" t="s">
        <v>1865</v>
      </c>
      <c r="D594" t="s">
        <v>1954</v>
      </c>
      <c r="E594" s="11" t="s">
        <v>1929</v>
      </c>
      <c r="F594" s="11" t="s">
        <v>1968</v>
      </c>
      <c r="G594" s="13" t="s">
        <v>1969</v>
      </c>
      <c r="H594" s="11" t="s">
        <v>1919</v>
      </c>
      <c r="I594" s="11" t="s">
        <v>33</v>
      </c>
      <c r="J594" s="11" t="s">
        <v>1968</v>
      </c>
    </row>
    <row r="595" ht="37.5" spans="1:10">
      <c r="A595">
        <v>9034</v>
      </c>
      <c r="B595">
        <v>9</v>
      </c>
      <c r="C595" t="s">
        <v>1865</v>
      </c>
      <c r="D595" t="s">
        <v>1954</v>
      </c>
      <c r="E595" s="11" t="s">
        <v>1924</v>
      </c>
      <c r="F595" s="11" t="s">
        <v>1970</v>
      </c>
      <c r="G595" s="13" t="s">
        <v>1971</v>
      </c>
      <c r="H595" s="11" t="s">
        <v>1919</v>
      </c>
      <c r="I595" s="13" t="s">
        <v>1972</v>
      </c>
      <c r="J595" s="11" t="s">
        <v>1970</v>
      </c>
    </row>
    <row r="596" ht="37.5" spans="1:10">
      <c r="A596">
        <v>9035</v>
      </c>
      <c r="B596">
        <v>9</v>
      </c>
      <c r="C596" t="s">
        <v>1865</v>
      </c>
      <c r="D596" t="s">
        <v>1954</v>
      </c>
      <c r="E596" s="14" t="s">
        <v>1973</v>
      </c>
      <c r="F596" s="11" t="s">
        <v>1974</v>
      </c>
      <c r="G596" s="13" t="s">
        <v>1896</v>
      </c>
      <c r="H596" s="11" t="s">
        <v>1919</v>
      </c>
      <c r="I596" s="13" t="s">
        <v>1975</v>
      </c>
      <c r="J596" s="11" t="s">
        <v>1974</v>
      </c>
    </row>
    <row r="597" ht="37.5" spans="1:10">
      <c r="A597">
        <v>9036</v>
      </c>
      <c r="B597">
        <v>9</v>
      </c>
      <c r="C597" t="s">
        <v>1865</v>
      </c>
      <c r="D597" t="s">
        <v>1976</v>
      </c>
      <c r="E597" s="14" t="s">
        <v>1977</v>
      </c>
      <c r="F597" s="11" t="s">
        <v>1978</v>
      </c>
      <c r="G597" s="13" t="s">
        <v>1979</v>
      </c>
      <c r="H597" s="13" t="s">
        <v>303</v>
      </c>
      <c r="I597" s="13" t="s">
        <v>1980</v>
      </c>
      <c r="J597" s="11" t="s">
        <v>1978</v>
      </c>
    </row>
    <row r="598" ht="56.25" spans="1:10">
      <c r="A598">
        <v>9037</v>
      </c>
      <c r="B598">
        <v>9</v>
      </c>
      <c r="C598" t="s">
        <v>1865</v>
      </c>
      <c r="D598" t="s">
        <v>1981</v>
      </c>
      <c r="E598" s="11" t="s">
        <v>1982</v>
      </c>
      <c r="F598" s="11" t="s">
        <v>1983</v>
      </c>
      <c r="G598" s="13" t="s">
        <v>1984</v>
      </c>
      <c r="H598" s="11" t="s">
        <v>1985</v>
      </c>
      <c r="I598" s="13" t="s">
        <v>1986</v>
      </c>
      <c r="J598" s="11" t="s">
        <v>1983</v>
      </c>
    </row>
    <row r="599" ht="37.5" spans="1:10">
      <c r="A599">
        <v>9038</v>
      </c>
      <c r="B599">
        <v>9</v>
      </c>
      <c r="C599" t="s">
        <v>1865</v>
      </c>
      <c r="D599" t="s">
        <v>1981</v>
      </c>
      <c r="E599" s="11" t="s">
        <v>1987</v>
      </c>
      <c r="F599" s="11" t="s">
        <v>1988</v>
      </c>
      <c r="G599" s="13" t="s">
        <v>1989</v>
      </c>
      <c r="H599" s="11" t="s">
        <v>1985</v>
      </c>
      <c r="I599" s="11" t="s">
        <v>1990</v>
      </c>
      <c r="J599" s="11" t="s">
        <v>1988</v>
      </c>
    </row>
    <row r="600" spans="1:10">
      <c r="A600">
        <v>9039</v>
      </c>
      <c r="B600">
        <v>9</v>
      </c>
      <c r="C600" t="s">
        <v>1865</v>
      </c>
      <c r="D600" t="s">
        <v>1991</v>
      </c>
      <c r="E600" s="13" t="s">
        <v>1992</v>
      </c>
      <c r="F600" s="11" t="s">
        <v>1993</v>
      </c>
      <c r="G600" s="13" t="s">
        <v>1994</v>
      </c>
      <c r="H600" s="13" t="s">
        <v>33</v>
      </c>
      <c r="I600" s="13" t="s">
        <v>1995</v>
      </c>
      <c r="J600" s="11" t="s">
        <v>1993</v>
      </c>
    </row>
    <row r="601" ht="56.25" spans="1:10">
      <c r="A601">
        <v>9040</v>
      </c>
      <c r="B601">
        <v>9</v>
      </c>
      <c r="C601" t="s">
        <v>1865</v>
      </c>
      <c r="D601" t="s">
        <v>1996</v>
      </c>
      <c r="E601" s="14" t="s">
        <v>1997</v>
      </c>
      <c r="F601" s="11" t="s">
        <v>1998</v>
      </c>
      <c r="G601" s="13" t="s">
        <v>17</v>
      </c>
      <c r="H601" s="13" t="s">
        <v>21</v>
      </c>
      <c r="I601" s="13" t="s">
        <v>1999</v>
      </c>
      <c r="J601" s="11" t="s">
        <v>1998</v>
      </c>
    </row>
    <row r="602" spans="1:10">
      <c r="A602">
        <v>9041</v>
      </c>
      <c r="B602">
        <v>9</v>
      </c>
      <c r="C602" t="s">
        <v>1865</v>
      </c>
      <c r="D602" s="12" t="s">
        <v>2000</v>
      </c>
      <c r="E602" s="11" t="s">
        <v>2001</v>
      </c>
      <c r="F602" s="11" t="s">
        <v>2002</v>
      </c>
      <c r="G602" s="13" t="s">
        <v>2003</v>
      </c>
      <c r="H602" s="13" t="s">
        <v>21</v>
      </c>
      <c r="I602" s="13" t="s">
        <v>2004</v>
      </c>
      <c r="J602" s="11" t="s">
        <v>2002</v>
      </c>
    </row>
    <row r="603" ht="56.25" spans="1:10">
      <c r="A603">
        <v>9042</v>
      </c>
      <c r="B603">
        <v>9</v>
      </c>
      <c r="C603" t="s">
        <v>1865</v>
      </c>
      <c r="D603" s="12" t="s">
        <v>2000</v>
      </c>
      <c r="E603" s="13" t="s">
        <v>2005</v>
      </c>
      <c r="F603" s="13" t="s">
        <v>2006</v>
      </c>
      <c r="G603" s="13" t="s">
        <v>2007</v>
      </c>
      <c r="H603" s="13" t="s">
        <v>1892</v>
      </c>
      <c r="I603" s="13" t="s">
        <v>2008</v>
      </c>
      <c r="J603" s="13" t="s">
        <v>2006</v>
      </c>
    </row>
    <row r="604" ht="37.5" spans="1:10">
      <c r="A604">
        <v>9043</v>
      </c>
      <c r="B604">
        <v>9</v>
      </c>
      <c r="C604" t="s">
        <v>1865</v>
      </c>
      <c r="D604" s="12" t="s">
        <v>2000</v>
      </c>
      <c r="E604" s="11" t="s">
        <v>2009</v>
      </c>
      <c r="F604" s="11" t="s">
        <v>2010</v>
      </c>
      <c r="G604" s="13" t="s">
        <v>2003</v>
      </c>
      <c r="H604" s="13" t="s">
        <v>21</v>
      </c>
      <c r="I604" s="13" t="s">
        <v>2011</v>
      </c>
      <c r="J604" s="11" t="s">
        <v>2010</v>
      </c>
    </row>
    <row r="605" ht="37.5" spans="1:10">
      <c r="A605">
        <v>9044</v>
      </c>
      <c r="B605">
        <v>9</v>
      </c>
      <c r="C605" t="s">
        <v>1865</v>
      </c>
      <c r="D605" s="12" t="s">
        <v>2000</v>
      </c>
      <c r="E605" s="13" t="s">
        <v>2012</v>
      </c>
      <c r="F605" s="13" t="s">
        <v>2012</v>
      </c>
      <c r="G605" s="13" t="s">
        <v>12</v>
      </c>
      <c r="H605" s="13" t="s">
        <v>21</v>
      </c>
      <c r="I605" s="11" t="s">
        <v>33</v>
      </c>
      <c r="J605" s="13" t="s">
        <v>2012</v>
      </c>
    </row>
    <row r="606" ht="37.5" spans="1:10">
      <c r="A606">
        <v>9045</v>
      </c>
      <c r="B606">
        <v>9</v>
      </c>
      <c r="C606" t="s">
        <v>1865</v>
      </c>
      <c r="D606" s="12" t="s">
        <v>2000</v>
      </c>
      <c r="E606" s="11" t="s">
        <v>2013</v>
      </c>
      <c r="F606" s="11" t="s">
        <v>2014</v>
      </c>
      <c r="G606" s="13" t="s">
        <v>2015</v>
      </c>
      <c r="H606" s="11" t="s">
        <v>1086</v>
      </c>
      <c r="I606" s="13" t="s">
        <v>2016</v>
      </c>
      <c r="J606" s="11" t="s">
        <v>2014</v>
      </c>
    </row>
    <row r="607" spans="1:10">
      <c r="A607">
        <v>10001</v>
      </c>
      <c r="B607">
        <v>10</v>
      </c>
      <c r="C607" s="19" t="s">
        <v>2017</v>
      </c>
      <c r="D607" s="12" t="s">
        <v>2018</v>
      </c>
      <c r="E607" s="11" t="s">
        <v>2019</v>
      </c>
      <c r="F607" s="11" t="s">
        <v>2020</v>
      </c>
      <c r="G607" s="13" t="s">
        <v>12</v>
      </c>
      <c r="H607" s="13" t="s">
        <v>33</v>
      </c>
      <c r="I607" s="13" t="s">
        <v>33</v>
      </c>
      <c r="J607" s="11" t="s">
        <v>2020</v>
      </c>
    </row>
    <row r="608" ht="56.25" spans="1:10">
      <c r="A608">
        <v>10002</v>
      </c>
      <c r="B608">
        <v>10</v>
      </c>
      <c r="C608" s="19" t="s">
        <v>2017</v>
      </c>
      <c r="D608" s="12" t="s">
        <v>2018</v>
      </c>
      <c r="E608" s="13" t="s">
        <v>2021</v>
      </c>
      <c r="F608" s="11" t="s">
        <v>2022</v>
      </c>
      <c r="G608" s="13" t="s">
        <v>273</v>
      </c>
      <c r="H608" s="13" t="s">
        <v>21</v>
      </c>
      <c r="I608" s="13" t="s">
        <v>2023</v>
      </c>
      <c r="J608" s="11" t="s">
        <v>2022</v>
      </c>
    </row>
    <row r="609" spans="1:10">
      <c r="A609">
        <v>10003</v>
      </c>
      <c r="B609">
        <v>10</v>
      </c>
      <c r="C609" s="19" t="s">
        <v>2017</v>
      </c>
      <c r="D609" s="12" t="s">
        <v>2018</v>
      </c>
      <c r="E609" s="13" t="s">
        <v>2024</v>
      </c>
      <c r="F609" s="11" t="s">
        <v>2025</v>
      </c>
      <c r="G609" s="13" t="s">
        <v>28</v>
      </c>
      <c r="H609" s="13" t="s">
        <v>33</v>
      </c>
      <c r="I609" s="13" t="s">
        <v>2026</v>
      </c>
      <c r="J609" s="11" t="s">
        <v>2025</v>
      </c>
    </row>
    <row r="610" ht="75" spans="1:10">
      <c r="A610">
        <v>10004</v>
      </c>
      <c r="B610">
        <v>10</v>
      </c>
      <c r="C610" s="19" t="s">
        <v>2017</v>
      </c>
      <c r="D610" s="12" t="s">
        <v>2018</v>
      </c>
      <c r="E610" s="11" t="s">
        <v>2027</v>
      </c>
      <c r="F610" s="11" t="s">
        <v>2028</v>
      </c>
      <c r="G610" s="13" t="s">
        <v>28</v>
      </c>
      <c r="H610" s="13" t="s">
        <v>33</v>
      </c>
      <c r="I610" s="13" t="s">
        <v>2029</v>
      </c>
      <c r="J610" s="11" t="s">
        <v>2028</v>
      </c>
    </row>
    <row r="611" ht="75" spans="1:10">
      <c r="A611">
        <v>10005</v>
      </c>
      <c r="B611">
        <v>10</v>
      </c>
      <c r="C611" s="19" t="s">
        <v>2017</v>
      </c>
      <c r="D611" s="12" t="s">
        <v>2018</v>
      </c>
      <c r="E611" s="13" t="s">
        <v>2030</v>
      </c>
      <c r="F611" s="11" t="s">
        <v>2031</v>
      </c>
      <c r="G611" s="13" t="s">
        <v>242</v>
      </c>
      <c r="H611" s="11" t="s">
        <v>2032</v>
      </c>
      <c r="I611" s="13" t="s">
        <v>2033</v>
      </c>
      <c r="J611" s="11" t="s">
        <v>2031</v>
      </c>
    </row>
    <row r="612" ht="37.5" spans="1:10">
      <c r="A612">
        <v>10006</v>
      </c>
      <c r="B612">
        <v>10</v>
      </c>
      <c r="C612" s="19" t="s">
        <v>2017</v>
      </c>
      <c r="D612" s="12" t="s">
        <v>2018</v>
      </c>
      <c r="E612" s="11" t="s">
        <v>2034</v>
      </c>
      <c r="F612" s="11" t="s">
        <v>2035</v>
      </c>
      <c r="G612" s="13" t="s">
        <v>2036</v>
      </c>
      <c r="H612" s="11" t="s">
        <v>2032</v>
      </c>
      <c r="I612" s="13" t="s">
        <v>2037</v>
      </c>
      <c r="J612" s="11" t="s">
        <v>2035</v>
      </c>
    </row>
    <row r="613" ht="56.25" spans="1:10">
      <c r="A613">
        <v>10007</v>
      </c>
      <c r="B613">
        <v>10</v>
      </c>
      <c r="C613" s="19" t="s">
        <v>2017</v>
      </c>
      <c r="D613" s="12" t="s">
        <v>2018</v>
      </c>
      <c r="E613" s="13" t="s">
        <v>2038</v>
      </c>
      <c r="F613" s="11" t="s">
        <v>2039</v>
      </c>
      <c r="G613" s="13" t="s">
        <v>2040</v>
      </c>
      <c r="H613" s="11" t="s">
        <v>2041</v>
      </c>
      <c r="I613" s="13" t="s">
        <v>2042</v>
      </c>
      <c r="J613" s="11" t="s">
        <v>2039</v>
      </c>
    </row>
    <row r="614" ht="93.75" spans="1:10">
      <c r="A614">
        <v>10008</v>
      </c>
      <c r="B614">
        <v>10</v>
      </c>
      <c r="C614" s="19" t="s">
        <v>2017</v>
      </c>
      <c r="D614" s="12" t="s">
        <v>2018</v>
      </c>
      <c r="E614" s="13" t="s">
        <v>2043</v>
      </c>
      <c r="F614" s="11" t="s">
        <v>2044</v>
      </c>
      <c r="G614" s="13" t="s">
        <v>28</v>
      </c>
      <c r="H614" s="11" t="s">
        <v>2041</v>
      </c>
      <c r="I614" s="13" t="s">
        <v>2045</v>
      </c>
      <c r="J614" s="11" t="s">
        <v>2044</v>
      </c>
    </row>
    <row r="615" ht="37.5" spans="1:10">
      <c r="A615">
        <v>10009</v>
      </c>
      <c r="B615">
        <v>10</v>
      </c>
      <c r="C615" s="19" t="s">
        <v>2017</v>
      </c>
      <c r="D615" s="12" t="s">
        <v>2018</v>
      </c>
      <c r="E615" s="11" t="s">
        <v>2046</v>
      </c>
      <c r="F615" s="11" t="s">
        <v>2047</v>
      </c>
      <c r="G615" s="13" t="s">
        <v>28</v>
      </c>
      <c r="H615" s="11" t="s">
        <v>2048</v>
      </c>
      <c r="I615" s="13" t="s">
        <v>2049</v>
      </c>
      <c r="J615" s="11" t="s">
        <v>2047</v>
      </c>
    </row>
    <row r="616" spans="1:10">
      <c r="A616">
        <v>10010</v>
      </c>
      <c r="B616">
        <v>10</v>
      </c>
      <c r="C616" s="19" t="s">
        <v>2017</v>
      </c>
      <c r="D616" s="12" t="s">
        <v>2018</v>
      </c>
      <c r="E616" s="13" t="s">
        <v>2050</v>
      </c>
      <c r="F616" s="11" t="s">
        <v>2051</v>
      </c>
      <c r="G616" s="13" t="s">
        <v>28</v>
      </c>
      <c r="H616" s="11" t="s">
        <v>746</v>
      </c>
      <c r="I616" s="13" t="s">
        <v>33</v>
      </c>
      <c r="J616" s="11" t="s">
        <v>2051</v>
      </c>
    </row>
    <row r="617" ht="37.5" spans="1:10">
      <c r="A617">
        <v>10011</v>
      </c>
      <c r="B617">
        <v>10</v>
      </c>
      <c r="C617" s="19" t="s">
        <v>2017</v>
      </c>
      <c r="D617" s="12" t="s">
        <v>2018</v>
      </c>
      <c r="E617" s="11" t="s">
        <v>2052</v>
      </c>
      <c r="F617" s="11" t="s">
        <v>2053</v>
      </c>
      <c r="G617" s="13" t="s">
        <v>273</v>
      </c>
      <c r="H617" s="11" t="s">
        <v>1702</v>
      </c>
      <c r="I617" s="13" t="s">
        <v>33</v>
      </c>
      <c r="J617" s="11" t="s">
        <v>2053</v>
      </c>
    </row>
    <row r="618" s="3" customFormat="1" ht="37.5" spans="1:10">
      <c r="A618">
        <v>10012</v>
      </c>
      <c r="B618" s="3">
        <v>10</v>
      </c>
      <c r="C618" s="79" t="s">
        <v>2017</v>
      </c>
      <c r="D618" s="80" t="s">
        <v>2018</v>
      </c>
      <c r="E618" s="75" t="s">
        <v>2054</v>
      </c>
      <c r="F618" s="75" t="s">
        <v>2055</v>
      </c>
      <c r="G618" s="74" t="s">
        <v>28</v>
      </c>
      <c r="H618" s="74" t="s">
        <v>2056</v>
      </c>
      <c r="I618" s="74" t="s">
        <v>33</v>
      </c>
      <c r="J618" s="75" t="s">
        <v>2055</v>
      </c>
    </row>
    <row r="619" spans="1:10">
      <c r="A619">
        <v>10013</v>
      </c>
      <c r="B619" s="71">
        <v>10</v>
      </c>
      <c r="C619" s="81" t="s">
        <v>2017</v>
      </c>
      <c r="D619" s="71" t="s">
        <v>2057</v>
      </c>
      <c r="E619" s="73" t="s">
        <v>2058</v>
      </c>
      <c r="F619" s="73" t="s">
        <v>2059</v>
      </c>
      <c r="G619" s="72" t="s">
        <v>28</v>
      </c>
      <c r="H619" s="78" t="s">
        <v>33</v>
      </c>
      <c r="I619" s="73" t="s">
        <v>2060</v>
      </c>
      <c r="J619" s="73" t="s">
        <v>2059</v>
      </c>
    </row>
    <row r="620" ht="37.5" spans="1:10">
      <c r="A620">
        <v>10014</v>
      </c>
      <c r="B620">
        <v>10</v>
      </c>
      <c r="C620" s="19" t="s">
        <v>2017</v>
      </c>
      <c r="D620" t="s">
        <v>2057</v>
      </c>
      <c r="E620" s="11" t="s">
        <v>2061</v>
      </c>
      <c r="F620" s="11" t="s">
        <v>2062</v>
      </c>
      <c r="G620" s="13" t="s">
        <v>1167</v>
      </c>
      <c r="H620" s="11" t="s">
        <v>1060</v>
      </c>
      <c r="I620" s="13" t="s">
        <v>2063</v>
      </c>
      <c r="J620" s="11" t="s">
        <v>2062</v>
      </c>
    </row>
    <row r="621" s="3" customFormat="1" ht="37.5" spans="1:10">
      <c r="A621">
        <v>10015</v>
      </c>
      <c r="B621" s="3">
        <v>10</v>
      </c>
      <c r="C621" s="79" t="s">
        <v>2017</v>
      </c>
      <c r="D621" s="3" t="s">
        <v>2057</v>
      </c>
      <c r="E621" s="74" t="s">
        <v>2064</v>
      </c>
      <c r="F621" s="75" t="s">
        <v>2065</v>
      </c>
      <c r="G621" s="74" t="s">
        <v>2066</v>
      </c>
      <c r="H621" s="82" t="s">
        <v>33</v>
      </c>
      <c r="I621" s="75" t="s">
        <v>2067</v>
      </c>
      <c r="J621" s="75" t="s">
        <v>2065</v>
      </c>
    </row>
    <row r="622" s="3" customFormat="1" spans="1:10">
      <c r="A622">
        <v>10016</v>
      </c>
      <c r="B622" s="3">
        <v>10</v>
      </c>
      <c r="C622" s="79" t="s">
        <v>2017</v>
      </c>
      <c r="D622" s="80" t="s">
        <v>2068</v>
      </c>
      <c r="E622" s="75" t="s">
        <v>1008</v>
      </c>
      <c r="F622" s="75" t="s">
        <v>2069</v>
      </c>
      <c r="G622" s="74" t="s">
        <v>2070</v>
      </c>
      <c r="H622" s="75" t="s">
        <v>1011</v>
      </c>
      <c r="I622" s="74" t="s">
        <v>2071</v>
      </c>
      <c r="J622" s="75" t="s">
        <v>2069</v>
      </c>
    </row>
    <row r="623" s="5" customFormat="1" ht="37.5" spans="1:10">
      <c r="A623">
        <v>10017</v>
      </c>
      <c r="B623" s="83">
        <v>10</v>
      </c>
      <c r="C623" s="84" t="s">
        <v>2017</v>
      </c>
      <c r="D623" s="85" t="s">
        <v>2068</v>
      </c>
      <c r="E623" s="86" t="s">
        <v>1008</v>
      </c>
      <c r="F623" s="87" t="s">
        <v>2072</v>
      </c>
      <c r="G623" s="87" t="s">
        <v>804</v>
      </c>
      <c r="H623" s="86" t="s">
        <v>1011</v>
      </c>
      <c r="I623" s="87" t="s">
        <v>2073</v>
      </c>
      <c r="J623" s="87" t="s">
        <v>2072</v>
      </c>
    </row>
    <row r="624" s="5" customFormat="1" spans="1:10">
      <c r="A624">
        <v>10018</v>
      </c>
      <c r="B624" s="5">
        <v>10</v>
      </c>
      <c r="C624" s="88" t="s">
        <v>2017</v>
      </c>
      <c r="D624" s="89" t="s">
        <v>1019</v>
      </c>
      <c r="E624" s="90" t="s">
        <v>2074</v>
      </c>
      <c r="F624" s="90" t="s">
        <v>2075</v>
      </c>
      <c r="G624" s="91" t="s">
        <v>28</v>
      </c>
      <c r="H624" s="91" t="s">
        <v>21</v>
      </c>
      <c r="I624" s="91" t="s">
        <v>33</v>
      </c>
      <c r="J624" s="90" t="s">
        <v>2075</v>
      </c>
    </row>
    <row r="625" s="5" customFormat="1" ht="37.5" spans="1:10">
      <c r="A625">
        <v>10019</v>
      </c>
      <c r="B625" s="5">
        <v>10</v>
      </c>
      <c r="C625" s="88" t="s">
        <v>2017</v>
      </c>
      <c r="D625" s="5" t="s">
        <v>2076</v>
      </c>
      <c r="E625" s="90" t="s">
        <v>2077</v>
      </c>
      <c r="F625" s="90" t="s">
        <v>2078</v>
      </c>
      <c r="G625" s="91" t="s">
        <v>65</v>
      </c>
      <c r="H625" s="90" t="s">
        <v>2079</v>
      </c>
      <c r="I625" s="91" t="s">
        <v>2080</v>
      </c>
      <c r="J625" s="90" t="s">
        <v>2078</v>
      </c>
    </row>
    <row r="626" ht="37.5" spans="1:10">
      <c r="A626">
        <v>10020</v>
      </c>
      <c r="B626" s="71">
        <v>10</v>
      </c>
      <c r="C626" s="81" t="s">
        <v>2017</v>
      </c>
      <c r="D626" s="71" t="s">
        <v>2081</v>
      </c>
      <c r="E626" s="72" t="s">
        <v>2082</v>
      </c>
      <c r="F626" s="73" t="s">
        <v>2083</v>
      </c>
      <c r="G626" s="72" t="s">
        <v>28</v>
      </c>
      <c r="H626" s="73" t="s">
        <v>1546</v>
      </c>
      <c r="I626" s="72" t="s">
        <v>33</v>
      </c>
      <c r="J626" s="73" t="s">
        <v>2083</v>
      </c>
    </row>
    <row r="627" ht="56.25" spans="1:10">
      <c r="A627">
        <v>10021</v>
      </c>
      <c r="B627">
        <v>10</v>
      </c>
      <c r="C627" s="19" t="s">
        <v>2017</v>
      </c>
      <c r="D627" t="s">
        <v>2084</v>
      </c>
      <c r="E627" s="11" t="s">
        <v>2085</v>
      </c>
      <c r="F627" s="13" t="s">
        <v>2086</v>
      </c>
      <c r="G627" s="13" t="s">
        <v>2087</v>
      </c>
      <c r="H627" s="13" t="s">
        <v>2088</v>
      </c>
      <c r="I627" s="13" t="s">
        <v>2089</v>
      </c>
      <c r="J627" s="11" t="s">
        <v>2090</v>
      </c>
    </row>
    <row r="628" ht="37.5" spans="1:10">
      <c r="A628">
        <v>10022</v>
      </c>
      <c r="B628">
        <v>10</v>
      </c>
      <c r="C628" s="19" t="s">
        <v>2017</v>
      </c>
      <c r="D628" t="s">
        <v>2084</v>
      </c>
      <c r="E628" s="11" t="s">
        <v>2091</v>
      </c>
      <c r="F628" s="11" t="s">
        <v>2092</v>
      </c>
      <c r="G628" s="13" t="s">
        <v>2093</v>
      </c>
      <c r="H628" s="11" t="s">
        <v>1546</v>
      </c>
      <c r="I628" s="13" t="s">
        <v>2094</v>
      </c>
      <c r="J628" s="11" t="s">
        <v>2092</v>
      </c>
    </row>
    <row r="629" ht="37.5" spans="1:10">
      <c r="A629">
        <v>10023</v>
      </c>
      <c r="B629" s="9">
        <v>10</v>
      </c>
      <c r="C629" s="9" t="s">
        <v>2017</v>
      </c>
      <c r="D629" s="9" t="s">
        <v>2084</v>
      </c>
      <c r="E629" s="17" t="s">
        <v>2095</v>
      </c>
      <c r="F629" s="17" t="s">
        <v>2096</v>
      </c>
      <c r="G629" s="16" t="s">
        <v>273</v>
      </c>
      <c r="H629" s="16" t="s">
        <v>2088</v>
      </c>
      <c r="I629" s="16" t="s">
        <v>2097</v>
      </c>
      <c r="J629" s="16" t="s">
        <v>2096</v>
      </c>
    </row>
    <row r="630" ht="37.5" spans="1:10">
      <c r="A630">
        <v>10024</v>
      </c>
      <c r="B630">
        <v>10</v>
      </c>
      <c r="C630" s="19" t="s">
        <v>2017</v>
      </c>
      <c r="D630" s="12" t="s">
        <v>2098</v>
      </c>
      <c r="E630" s="11" t="s">
        <v>2099</v>
      </c>
      <c r="F630" s="11" t="s">
        <v>2100</v>
      </c>
      <c r="G630" s="13" t="s">
        <v>28</v>
      </c>
      <c r="H630" s="11" t="s">
        <v>2101</v>
      </c>
      <c r="I630" s="11" t="s">
        <v>33</v>
      </c>
      <c r="J630" s="11" t="s">
        <v>2100</v>
      </c>
    </row>
    <row r="631" ht="37.5" spans="1:10">
      <c r="A631">
        <v>10025</v>
      </c>
      <c r="B631">
        <v>10</v>
      </c>
      <c r="C631" s="19" t="s">
        <v>2017</v>
      </c>
      <c r="D631" s="12" t="s">
        <v>2098</v>
      </c>
      <c r="E631" s="11" t="s">
        <v>2102</v>
      </c>
      <c r="F631" s="11" t="s">
        <v>2103</v>
      </c>
      <c r="G631" s="13" t="s">
        <v>28</v>
      </c>
      <c r="H631" s="11" t="s">
        <v>2101</v>
      </c>
      <c r="I631" s="11" t="s">
        <v>33</v>
      </c>
      <c r="J631" s="11" t="s">
        <v>2103</v>
      </c>
    </row>
    <row r="632" ht="37.5" spans="1:10">
      <c r="A632">
        <v>10026</v>
      </c>
      <c r="B632">
        <v>10</v>
      </c>
      <c r="C632" s="19" t="s">
        <v>2017</v>
      </c>
      <c r="D632" s="12" t="s">
        <v>2098</v>
      </c>
      <c r="E632" s="13" t="s">
        <v>2104</v>
      </c>
      <c r="F632" s="11" t="s">
        <v>2105</v>
      </c>
      <c r="G632" s="13" t="s">
        <v>28</v>
      </c>
      <c r="H632" s="11" t="s">
        <v>2101</v>
      </c>
      <c r="I632" s="13" t="s">
        <v>2106</v>
      </c>
      <c r="J632" s="11" t="s">
        <v>2105</v>
      </c>
    </row>
    <row r="633" ht="37.5" spans="1:10">
      <c r="A633">
        <v>10027</v>
      </c>
      <c r="B633">
        <v>10</v>
      </c>
      <c r="C633" s="19" t="s">
        <v>2017</v>
      </c>
      <c r="D633" s="12" t="s">
        <v>2098</v>
      </c>
      <c r="E633" s="11" t="s">
        <v>2107</v>
      </c>
      <c r="F633" s="13" t="s">
        <v>2108</v>
      </c>
      <c r="G633" s="13" t="s">
        <v>28</v>
      </c>
      <c r="H633" s="13" t="s">
        <v>2101</v>
      </c>
      <c r="I633" s="13" t="s">
        <v>33</v>
      </c>
      <c r="J633" s="13" t="s">
        <v>2108</v>
      </c>
    </row>
    <row r="634" ht="37.5" spans="1:10">
      <c r="A634">
        <v>10028</v>
      </c>
      <c r="B634">
        <v>10</v>
      </c>
      <c r="C634" s="19" t="s">
        <v>2017</v>
      </c>
      <c r="D634" s="12" t="s">
        <v>2098</v>
      </c>
      <c r="E634" s="13" t="s">
        <v>2109</v>
      </c>
      <c r="F634" s="13" t="s">
        <v>2110</v>
      </c>
      <c r="G634" s="13" t="s">
        <v>28</v>
      </c>
      <c r="H634" s="13" t="s">
        <v>1453</v>
      </c>
      <c r="I634" s="13" t="s">
        <v>2111</v>
      </c>
      <c r="J634" s="13" t="s">
        <v>2110</v>
      </c>
    </row>
    <row r="635" ht="37.5" spans="1:10">
      <c r="A635">
        <v>10029</v>
      </c>
      <c r="B635" s="1">
        <v>10</v>
      </c>
      <c r="C635" s="92" t="s">
        <v>2017</v>
      </c>
      <c r="D635" s="35" t="s">
        <v>2112</v>
      </c>
      <c r="E635" s="25" t="s">
        <v>2113</v>
      </c>
      <c r="F635" s="25" t="s">
        <v>2114</v>
      </c>
      <c r="G635" s="25" t="s">
        <v>28</v>
      </c>
      <c r="H635" s="27" t="s">
        <v>2101</v>
      </c>
      <c r="I635" s="25" t="s">
        <v>174</v>
      </c>
      <c r="J635" s="25" t="s">
        <v>2114</v>
      </c>
    </row>
    <row r="636" ht="75" spans="1:10">
      <c r="A636">
        <v>10029</v>
      </c>
      <c r="B636" s="41">
        <v>10</v>
      </c>
      <c r="C636" s="56" t="s">
        <v>2017</v>
      </c>
      <c r="D636" s="42" t="s">
        <v>2115</v>
      </c>
      <c r="E636" s="43" t="s">
        <v>2116</v>
      </c>
      <c r="F636" s="43" t="s">
        <v>2117</v>
      </c>
      <c r="G636" s="43" t="s">
        <v>28</v>
      </c>
      <c r="H636" s="46" t="s">
        <v>2048</v>
      </c>
      <c r="I636" s="46" t="s">
        <v>2118</v>
      </c>
      <c r="J636" s="43"/>
    </row>
    <row r="637" ht="37.5" spans="1:10">
      <c r="A637">
        <v>10030</v>
      </c>
      <c r="B637" s="1">
        <v>10</v>
      </c>
      <c r="C637" s="92" t="s">
        <v>2017</v>
      </c>
      <c r="D637" s="35" t="s">
        <v>2119</v>
      </c>
      <c r="E637" s="25" t="s">
        <v>2120</v>
      </c>
      <c r="F637" s="25" t="s">
        <v>2121</v>
      </c>
      <c r="G637" s="25" t="s">
        <v>273</v>
      </c>
      <c r="H637" s="25" t="s">
        <v>2122</v>
      </c>
      <c r="I637" s="25" t="s">
        <v>2123</v>
      </c>
      <c r="J637" s="25" t="s">
        <v>2121</v>
      </c>
    </row>
    <row r="638" spans="1:10">
      <c r="A638">
        <v>10031</v>
      </c>
      <c r="B638" s="1">
        <v>10</v>
      </c>
      <c r="C638" s="92" t="s">
        <v>2017</v>
      </c>
      <c r="D638" s="35" t="s">
        <v>2124</v>
      </c>
      <c r="E638" s="25" t="s">
        <v>2125</v>
      </c>
      <c r="F638" s="25" t="s">
        <v>2126</v>
      </c>
      <c r="G638" s="25" t="s">
        <v>28</v>
      </c>
      <c r="H638" s="27"/>
      <c r="I638" s="27"/>
      <c r="J638" s="25" t="s">
        <v>2126</v>
      </c>
    </row>
    <row r="639" ht="37.5" spans="1:10">
      <c r="A639">
        <v>10032</v>
      </c>
      <c r="B639" s="10">
        <v>10</v>
      </c>
      <c r="C639" s="93" t="s">
        <v>2017</v>
      </c>
      <c r="D639" s="93" t="s">
        <v>2127</v>
      </c>
      <c r="E639" s="44" t="s">
        <v>2128</v>
      </c>
      <c r="F639" s="44" t="s">
        <v>2129</v>
      </c>
      <c r="G639" s="44" t="s">
        <v>28</v>
      </c>
      <c r="H639" s="38" t="s">
        <v>1453</v>
      </c>
      <c r="I639" s="30" t="s">
        <v>174</v>
      </c>
      <c r="J639" s="44" t="s">
        <v>2129</v>
      </c>
    </row>
    <row r="640" spans="1:10">
      <c r="A640" s="9">
        <v>10033</v>
      </c>
      <c r="B640" s="9">
        <v>10</v>
      </c>
      <c r="C640" s="21" t="s">
        <v>2017</v>
      </c>
      <c r="D640" s="34" t="s">
        <v>2130</v>
      </c>
      <c r="E640" s="16" t="s">
        <v>2131</v>
      </c>
      <c r="F640" s="16" t="s">
        <v>2132</v>
      </c>
      <c r="G640" s="16" t="s">
        <v>28</v>
      </c>
      <c r="H640" s="16" t="s">
        <v>2133</v>
      </c>
      <c r="I640" s="16" t="s">
        <v>2134</v>
      </c>
      <c r="J640" s="16" t="s">
        <v>2132</v>
      </c>
    </row>
    <row r="641" ht="37.5" spans="1:10">
      <c r="A641">
        <v>10034</v>
      </c>
      <c r="B641">
        <v>10</v>
      </c>
      <c r="C641" s="19" t="s">
        <v>2017</v>
      </c>
      <c r="D641" t="s">
        <v>2135</v>
      </c>
      <c r="E641" s="11" t="s">
        <v>2136</v>
      </c>
      <c r="F641" s="11" t="s">
        <v>2137</v>
      </c>
      <c r="G641" s="13" t="s">
        <v>65</v>
      </c>
      <c r="H641" s="11" t="s">
        <v>2138</v>
      </c>
      <c r="I641" s="13" t="s">
        <v>2139</v>
      </c>
      <c r="J641" s="11" t="s">
        <v>2137</v>
      </c>
    </row>
    <row r="642" spans="1:10">
      <c r="A642">
        <v>10035</v>
      </c>
      <c r="B642">
        <v>10</v>
      </c>
      <c r="C642" s="19" t="s">
        <v>2017</v>
      </c>
      <c r="D642" t="s">
        <v>2135</v>
      </c>
      <c r="E642" s="11" t="s">
        <v>2140</v>
      </c>
      <c r="F642" s="11" t="s">
        <v>2141</v>
      </c>
      <c r="G642" s="13" t="s">
        <v>804</v>
      </c>
      <c r="H642" s="11" t="s">
        <v>2142</v>
      </c>
      <c r="I642" s="13" t="s">
        <v>1592</v>
      </c>
      <c r="J642" s="11" t="s">
        <v>2141</v>
      </c>
    </row>
    <row r="643" ht="37.5" spans="1:10">
      <c r="A643">
        <v>10036</v>
      </c>
      <c r="B643">
        <v>10</v>
      </c>
      <c r="C643" s="19" t="s">
        <v>2017</v>
      </c>
      <c r="D643" t="s">
        <v>2135</v>
      </c>
      <c r="E643" s="11" t="s">
        <v>2143</v>
      </c>
      <c r="F643" s="11" t="s">
        <v>2144</v>
      </c>
      <c r="G643" s="13" t="s">
        <v>804</v>
      </c>
      <c r="H643" s="11" t="s">
        <v>1387</v>
      </c>
      <c r="I643" s="13" t="s">
        <v>2145</v>
      </c>
      <c r="J643" s="11" t="s">
        <v>2144</v>
      </c>
    </row>
    <row r="644" ht="37.5" spans="1:10">
      <c r="A644">
        <v>10037</v>
      </c>
      <c r="B644">
        <v>10</v>
      </c>
      <c r="C644" s="19" t="s">
        <v>2017</v>
      </c>
      <c r="D644" t="s">
        <v>2135</v>
      </c>
      <c r="E644" s="11" t="s">
        <v>2146</v>
      </c>
      <c r="F644" s="11" t="s">
        <v>2147</v>
      </c>
      <c r="G644" s="13" t="s">
        <v>804</v>
      </c>
      <c r="H644" s="11" t="s">
        <v>1387</v>
      </c>
      <c r="I644" s="13" t="s">
        <v>2148</v>
      </c>
      <c r="J644" s="11" t="s">
        <v>2147</v>
      </c>
    </row>
    <row r="645" ht="37.5" spans="1:10">
      <c r="A645">
        <v>10038</v>
      </c>
      <c r="B645">
        <v>10</v>
      </c>
      <c r="C645" s="19" t="s">
        <v>2017</v>
      </c>
      <c r="D645" t="s">
        <v>2135</v>
      </c>
      <c r="E645" s="11" t="s">
        <v>2149</v>
      </c>
      <c r="F645" s="11" t="s">
        <v>2150</v>
      </c>
      <c r="G645" s="13" t="s">
        <v>804</v>
      </c>
      <c r="H645" s="11" t="s">
        <v>1374</v>
      </c>
      <c r="I645" s="13" t="s">
        <v>2151</v>
      </c>
      <c r="J645" s="11" t="s">
        <v>2150</v>
      </c>
    </row>
    <row r="646" ht="37.5" spans="1:10">
      <c r="A646">
        <v>10039</v>
      </c>
      <c r="B646" s="1">
        <v>10</v>
      </c>
      <c r="C646" s="92" t="s">
        <v>2017</v>
      </c>
      <c r="D646" s="1" t="s">
        <v>2135</v>
      </c>
      <c r="E646" s="25" t="s">
        <v>2152</v>
      </c>
      <c r="F646" s="25" t="s">
        <v>2153</v>
      </c>
      <c r="G646" s="25" t="s">
        <v>804</v>
      </c>
      <c r="H646" s="27" t="s">
        <v>1374</v>
      </c>
      <c r="I646" s="25" t="s">
        <v>2154</v>
      </c>
      <c r="J646" s="25" t="s">
        <v>2153</v>
      </c>
    </row>
    <row r="647" ht="37.5" spans="1:10">
      <c r="A647">
        <v>10040</v>
      </c>
      <c r="B647">
        <v>10</v>
      </c>
      <c r="C647" s="19" t="s">
        <v>2017</v>
      </c>
      <c r="D647" t="s">
        <v>2155</v>
      </c>
      <c r="E647" s="11" t="s">
        <v>2156</v>
      </c>
      <c r="F647" s="11" t="s">
        <v>2157</v>
      </c>
      <c r="G647" s="13" t="s">
        <v>65</v>
      </c>
      <c r="H647" s="11" t="s">
        <v>1374</v>
      </c>
      <c r="I647" s="13" t="s">
        <v>2158</v>
      </c>
      <c r="J647" s="11" t="s">
        <v>2157</v>
      </c>
    </row>
    <row r="648" ht="37.5" spans="1:10">
      <c r="A648">
        <v>10041</v>
      </c>
      <c r="B648">
        <v>10</v>
      </c>
      <c r="C648" s="19" t="s">
        <v>2017</v>
      </c>
      <c r="D648" t="s">
        <v>2155</v>
      </c>
      <c r="E648" s="11" t="s">
        <v>2159</v>
      </c>
      <c r="F648" s="13" t="s">
        <v>2160</v>
      </c>
      <c r="G648" s="13" t="s">
        <v>804</v>
      </c>
      <c r="H648" s="11" t="s">
        <v>1387</v>
      </c>
      <c r="I648" s="13" t="s">
        <v>33</v>
      </c>
      <c r="J648" s="13" t="s">
        <v>2160</v>
      </c>
    </row>
    <row r="649" ht="37.5" spans="1:10">
      <c r="A649">
        <v>10042</v>
      </c>
      <c r="B649">
        <v>10</v>
      </c>
      <c r="C649" s="19" t="s">
        <v>2017</v>
      </c>
      <c r="D649" t="s">
        <v>2161</v>
      </c>
      <c r="E649" s="11" t="s">
        <v>2162</v>
      </c>
      <c r="F649" s="11" t="s">
        <v>2163</v>
      </c>
      <c r="G649" s="13" t="s">
        <v>804</v>
      </c>
      <c r="H649" s="11" t="s">
        <v>2164</v>
      </c>
      <c r="I649" s="13" t="s">
        <v>2165</v>
      </c>
      <c r="J649" s="11" t="s">
        <v>2163</v>
      </c>
    </row>
    <row r="650" ht="37.5" spans="1:10">
      <c r="A650">
        <v>10043</v>
      </c>
      <c r="B650">
        <v>10</v>
      </c>
      <c r="C650" s="19" t="s">
        <v>2017</v>
      </c>
      <c r="D650" t="s">
        <v>2166</v>
      </c>
      <c r="E650" s="11" t="s">
        <v>2167</v>
      </c>
      <c r="F650" s="11" t="s">
        <v>2168</v>
      </c>
      <c r="G650" s="13" t="s">
        <v>2169</v>
      </c>
      <c r="H650" s="11" t="s">
        <v>2170</v>
      </c>
      <c r="I650" s="11" t="s">
        <v>33</v>
      </c>
      <c r="J650" s="11" t="s">
        <v>2168</v>
      </c>
    </row>
    <row r="651" ht="37.5" spans="1:10">
      <c r="A651">
        <v>10044</v>
      </c>
      <c r="B651">
        <v>10</v>
      </c>
      <c r="C651" s="19" t="s">
        <v>2017</v>
      </c>
      <c r="D651" t="s">
        <v>2171</v>
      </c>
      <c r="E651" s="13" t="s">
        <v>2172</v>
      </c>
      <c r="F651" s="11" t="s">
        <v>2173</v>
      </c>
      <c r="G651" s="13" t="s">
        <v>48</v>
      </c>
      <c r="H651" s="11" t="s">
        <v>2138</v>
      </c>
      <c r="I651" s="13" t="s">
        <v>2174</v>
      </c>
      <c r="J651" s="11" t="s">
        <v>2173</v>
      </c>
    </row>
    <row r="652" ht="37.5" spans="1:10">
      <c r="A652">
        <v>10045</v>
      </c>
      <c r="B652">
        <v>10</v>
      </c>
      <c r="C652" s="19" t="s">
        <v>2017</v>
      </c>
      <c r="D652" s="12" t="s">
        <v>2175</v>
      </c>
      <c r="E652" s="13" t="s">
        <v>2176</v>
      </c>
      <c r="F652" s="11" t="s">
        <v>2177</v>
      </c>
      <c r="G652" s="13" t="s">
        <v>2169</v>
      </c>
      <c r="H652" s="11" t="s">
        <v>1387</v>
      </c>
      <c r="I652" s="11" t="s">
        <v>33</v>
      </c>
      <c r="J652" s="11" t="s">
        <v>2177</v>
      </c>
    </row>
    <row r="653" ht="37.5" spans="1:10">
      <c r="A653">
        <v>10046</v>
      </c>
      <c r="B653">
        <v>10</v>
      </c>
      <c r="C653" s="19" t="s">
        <v>2017</v>
      </c>
      <c r="D653" t="s">
        <v>2178</v>
      </c>
      <c r="E653" s="11" t="s">
        <v>2179</v>
      </c>
      <c r="F653" s="11" t="s">
        <v>2180</v>
      </c>
      <c r="G653" s="13" t="s">
        <v>2169</v>
      </c>
      <c r="H653" s="11" t="s">
        <v>1374</v>
      </c>
      <c r="I653" s="11" t="s">
        <v>33</v>
      </c>
      <c r="J653" s="11" t="s">
        <v>2180</v>
      </c>
    </row>
    <row r="654" ht="37.5" spans="1:10">
      <c r="A654">
        <v>10047</v>
      </c>
      <c r="B654">
        <v>10</v>
      </c>
      <c r="C654" s="19" t="s">
        <v>2017</v>
      </c>
      <c r="D654" t="s">
        <v>2181</v>
      </c>
      <c r="E654" s="11" t="s">
        <v>2182</v>
      </c>
      <c r="F654" s="11" t="s">
        <v>2183</v>
      </c>
      <c r="G654" s="13" t="s">
        <v>2169</v>
      </c>
      <c r="H654" s="11" t="s">
        <v>2184</v>
      </c>
      <c r="I654" s="13" t="s">
        <v>2185</v>
      </c>
      <c r="J654" s="11" t="s">
        <v>2183</v>
      </c>
    </row>
    <row r="655" ht="37.5" spans="1:10">
      <c r="A655">
        <v>10048</v>
      </c>
      <c r="B655">
        <v>10</v>
      </c>
      <c r="C655" s="19" t="s">
        <v>2017</v>
      </c>
      <c r="D655" t="s">
        <v>2186</v>
      </c>
      <c r="E655" s="11" t="s">
        <v>2187</v>
      </c>
      <c r="F655" s="11" t="s">
        <v>2188</v>
      </c>
      <c r="G655" s="13" t="s">
        <v>804</v>
      </c>
      <c r="H655" s="11" t="s">
        <v>2164</v>
      </c>
      <c r="I655" s="13" t="s">
        <v>33</v>
      </c>
      <c r="J655" s="11" t="s">
        <v>2188</v>
      </c>
    </row>
    <row r="656" ht="37.5" spans="1:10">
      <c r="A656">
        <v>10049</v>
      </c>
      <c r="B656">
        <v>10</v>
      </c>
      <c r="C656" s="19" t="s">
        <v>2017</v>
      </c>
      <c r="D656" t="s">
        <v>2186</v>
      </c>
      <c r="E656" s="11" t="s">
        <v>2189</v>
      </c>
      <c r="F656" s="11" t="s">
        <v>2190</v>
      </c>
      <c r="G656" s="13" t="s">
        <v>804</v>
      </c>
      <c r="H656" s="11" t="s">
        <v>2184</v>
      </c>
      <c r="I656" s="13" t="s">
        <v>33</v>
      </c>
      <c r="J656" s="11" t="s">
        <v>2190</v>
      </c>
    </row>
    <row r="657" ht="37.5" spans="1:10">
      <c r="A657">
        <v>10050</v>
      </c>
      <c r="B657" s="1">
        <v>10</v>
      </c>
      <c r="C657" s="92" t="s">
        <v>2017</v>
      </c>
      <c r="D657" s="35" t="s">
        <v>2191</v>
      </c>
      <c r="E657" s="94" t="s">
        <v>2192</v>
      </c>
      <c r="F657" s="25" t="s">
        <v>2193</v>
      </c>
      <c r="G657" s="25" t="s">
        <v>804</v>
      </c>
      <c r="H657" s="27" t="s">
        <v>2184</v>
      </c>
      <c r="I657" s="25" t="s">
        <v>2194</v>
      </c>
      <c r="J657" s="25" t="s">
        <v>2193</v>
      </c>
    </row>
    <row r="658" ht="37.5" spans="1:10">
      <c r="A658">
        <v>10051</v>
      </c>
      <c r="B658">
        <v>10</v>
      </c>
      <c r="C658" s="19" t="s">
        <v>2017</v>
      </c>
      <c r="D658" t="s">
        <v>2195</v>
      </c>
      <c r="E658" s="11" t="s">
        <v>2196</v>
      </c>
      <c r="F658" s="11" t="s">
        <v>2197</v>
      </c>
      <c r="G658" s="13" t="s">
        <v>804</v>
      </c>
      <c r="H658" s="11" t="s">
        <v>1387</v>
      </c>
      <c r="I658" s="13" t="s">
        <v>2198</v>
      </c>
      <c r="J658" s="11" t="s">
        <v>2197</v>
      </c>
    </row>
    <row r="659" ht="37.5" spans="1:10">
      <c r="A659">
        <v>10052</v>
      </c>
      <c r="B659">
        <v>10</v>
      </c>
      <c r="C659" s="19" t="s">
        <v>2017</v>
      </c>
      <c r="D659" s="12" t="s">
        <v>2199</v>
      </c>
      <c r="E659" s="13" t="s">
        <v>2200</v>
      </c>
      <c r="F659" s="11" t="s">
        <v>2201</v>
      </c>
      <c r="G659" s="13" t="s">
        <v>804</v>
      </c>
      <c r="H659" s="11" t="s">
        <v>2164</v>
      </c>
      <c r="I659" s="13" t="s">
        <v>2202</v>
      </c>
      <c r="J659" s="11" t="s">
        <v>2201</v>
      </c>
    </row>
    <row r="660" ht="37.5" spans="1:10">
      <c r="A660">
        <v>10053</v>
      </c>
      <c r="B660">
        <v>10</v>
      </c>
      <c r="C660" s="19" t="s">
        <v>2017</v>
      </c>
      <c r="D660" s="12" t="s">
        <v>2199</v>
      </c>
      <c r="E660" s="11" t="s">
        <v>2203</v>
      </c>
      <c r="F660" s="11" t="s">
        <v>2204</v>
      </c>
      <c r="G660" s="13" t="s">
        <v>804</v>
      </c>
      <c r="H660" s="11" t="s">
        <v>2184</v>
      </c>
      <c r="I660" s="13" t="s">
        <v>33</v>
      </c>
      <c r="J660" s="11" t="s">
        <v>2204</v>
      </c>
    </row>
    <row r="661" ht="37.5" spans="1:10">
      <c r="A661">
        <v>10054</v>
      </c>
      <c r="B661">
        <v>10</v>
      </c>
      <c r="C661" t="s">
        <v>2017</v>
      </c>
      <c r="D661" s="12" t="s">
        <v>2199</v>
      </c>
      <c r="E661" s="95" t="s">
        <v>2205</v>
      </c>
      <c r="F661" s="18" t="s">
        <v>2206</v>
      </c>
      <c r="G661" s="18" t="s">
        <v>804</v>
      </c>
      <c r="H661" s="11" t="s">
        <v>2184</v>
      </c>
      <c r="I661" s="13" t="s">
        <v>174</v>
      </c>
      <c r="J661" s="18" t="s">
        <v>2206</v>
      </c>
    </row>
    <row r="662" ht="37.5" spans="1:10">
      <c r="A662">
        <v>10055</v>
      </c>
      <c r="B662" s="10">
        <v>10</v>
      </c>
      <c r="C662" s="10" t="s">
        <v>2017</v>
      </c>
      <c r="D662" s="40" t="s">
        <v>2199</v>
      </c>
      <c r="E662" s="96" t="s">
        <v>2207</v>
      </c>
      <c r="F662" s="44" t="s">
        <v>2208</v>
      </c>
      <c r="G662" s="44" t="s">
        <v>2169</v>
      </c>
      <c r="H662" s="38" t="s">
        <v>2184</v>
      </c>
      <c r="I662" s="30" t="s">
        <v>174</v>
      </c>
      <c r="J662" s="44" t="s">
        <v>2208</v>
      </c>
    </row>
    <row r="663" ht="75" spans="1:10">
      <c r="A663">
        <v>10056</v>
      </c>
      <c r="B663" s="1">
        <v>10</v>
      </c>
      <c r="C663" s="1" t="s">
        <v>2017</v>
      </c>
      <c r="D663" s="23" t="s">
        <v>2209</v>
      </c>
      <c r="E663" s="97" t="s">
        <v>2210</v>
      </c>
      <c r="F663" s="24" t="s">
        <v>2211</v>
      </c>
      <c r="G663" s="24" t="s">
        <v>65</v>
      </c>
      <c r="H663" s="25" t="s">
        <v>1374</v>
      </c>
      <c r="I663" s="25" t="s">
        <v>2212</v>
      </c>
      <c r="J663" s="24" t="s">
        <v>2211</v>
      </c>
    </row>
    <row r="664" ht="37.5" spans="1:10">
      <c r="A664">
        <v>10057</v>
      </c>
      <c r="B664" s="1">
        <v>10</v>
      </c>
      <c r="C664" s="92" t="s">
        <v>2017</v>
      </c>
      <c r="D664" s="35" t="s">
        <v>2213</v>
      </c>
      <c r="E664" s="25" t="s">
        <v>2214</v>
      </c>
      <c r="F664" s="25" t="s">
        <v>2215</v>
      </c>
      <c r="G664" s="25" t="s">
        <v>65</v>
      </c>
      <c r="H664" s="25" t="s">
        <v>1387</v>
      </c>
      <c r="I664" s="25" t="s">
        <v>2216</v>
      </c>
      <c r="J664" s="25" t="s">
        <v>2215</v>
      </c>
    </row>
    <row r="665" ht="56.25" spans="1:10">
      <c r="A665">
        <v>10058</v>
      </c>
      <c r="B665">
        <v>10</v>
      </c>
      <c r="C665" s="19" t="s">
        <v>2017</v>
      </c>
      <c r="D665" t="s">
        <v>2217</v>
      </c>
      <c r="E665" s="11" t="s">
        <v>2218</v>
      </c>
      <c r="F665" s="11" t="s">
        <v>2219</v>
      </c>
      <c r="G665" s="13" t="s">
        <v>2220</v>
      </c>
      <c r="H665" s="11" t="s">
        <v>1724</v>
      </c>
      <c r="I665" s="13" t="s">
        <v>2221</v>
      </c>
      <c r="J665" s="11" t="s">
        <v>2219</v>
      </c>
    </row>
    <row r="666" ht="37.5" spans="1:10">
      <c r="A666">
        <v>10059</v>
      </c>
      <c r="B666">
        <v>10</v>
      </c>
      <c r="C666" s="19" t="s">
        <v>2017</v>
      </c>
      <c r="D666" t="s">
        <v>2217</v>
      </c>
      <c r="E666" s="11" t="s">
        <v>2222</v>
      </c>
      <c r="F666" s="11" t="s">
        <v>2223</v>
      </c>
      <c r="G666" s="13" t="s">
        <v>2220</v>
      </c>
      <c r="H666" s="11" t="s">
        <v>1826</v>
      </c>
      <c r="I666" s="13" t="s">
        <v>2224</v>
      </c>
      <c r="J666" s="11" t="s">
        <v>2223</v>
      </c>
    </row>
    <row r="667" ht="56.25" spans="1:10">
      <c r="A667">
        <v>10060</v>
      </c>
      <c r="B667">
        <v>10</v>
      </c>
      <c r="C667" s="19" t="s">
        <v>2017</v>
      </c>
      <c r="D667" t="s">
        <v>2217</v>
      </c>
      <c r="E667" s="11" t="s">
        <v>2225</v>
      </c>
      <c r="F667" s="11" t="s">
        <v>2226</v>
      </c>
      <c r="G667" s="13" t="s">
        <v>2227</v>
      </c>
      <c r="H667" s="11" t="s">
        <v>2228</v>
      </c>
      <c r="I667" s="13" t="s">
        <v>2229</v>
      </c>
      <c r="J667" s="11" t="s">
        <v>2226</v>
      </c>
    </row>
    <row r="668" ht="37.5" spans="1:10">
      <c r="A668">
        <v>10061</v>
      </c>
      <c r="B668" s="10">
        <v>10</v>
      </c>
      <c r="C668" s="93" t="s">
        <v>2017</v>
      </c>
      <c r="D668" s="10" t="s">
        <v>2217</v>
      </c>
      <c r="E668" s="38" t="s">
        <v>2225</v>
      </c>
      <c r="F668" s="30" t="s">
        <v>2230</v>
      </c>
      <c r="G668" s="30" t="s">
        <v>28</v>
      </c>
      <c r="H668" s="38" t="s">
        <v>2228</v>
      </c>
      <c r="I668" s="30" t="s">
        <v>33</v>
      </c>
      <c r="J668" s="30" t="s">
        <v>2230</v>
      </c>
    </row>
    <row r="669" spans="1:10">
      <c r="A669">
        <v>10062</v>
      </c>
      <c r="B669" s="1">
        <v>10</v>
      </c>
      <c r="C669" s="92" t="s">
        <v>2017</v>
      </c>
      <c r="D669" s="35" t="s">
        <v>2231</v>
      </c>
      <c r="E669" s="25" t="s">
        <v>2232</v>
      </c>
      <c r="F669" s="25" t="s">
        <v>2233</v>
      </c>
      <c r="G669" s="25" t="s">
        <v>967</v>
      </c>
      <c r="H669" s="25" t="s">
        <v>21</v>
      </c>
      <c r="I669" s="25" t="s">
        <v>21</v>
      </c>
      <c r="J669" s="25" t="s">
        <v>2233</v>
      </c>
    </row>
    <row r="670" ht="37.5" spans="1:10">
      <c r="A670">
        <v>11001</v>
      </c>
      <c r="B670">
        <v>11</v>
      </c>
      <c r="C670" t="s">
        <v>2234</v>
      </c>
      <c r="D670" t="s">
        <v>2235</v>
      </c>
      <c r="E670" s="13" t="s">
        <v>2236</v>
      </c>
      <c r="F670" s="11" t="s">
        <v>2237</v>
      </c>
      <c r="G670" s="13" t="s">
        <v>2238</v>
      </c>
      <c r="H670" s="11" t="s">
        <v>2239</v>
      </c>
      <c r="I670" s="13" t="s">
        <v>2240</v>
      </c>
      <c r="J670" s="11" t="s">
        <v>2237</v>
      </c>
    </row>
    <row r="671" ht="38.25" spans="1:10">
      <c r="A671" s="71">
        <v>11002</v>
      </c>
      <c r="B671" s="71">
        <v>11</v>
      </c>
      <c r="C671" s="71" t="s">
        <v>2234</v>
      </c>
      <c r="D671" s="71" t="s">
        <v>2235</v>
      </c>
      <c r="E671" s="73" t="s">
        <v>2241</v>
      </c>
      <c r="F671" s="73" t="s">
        <v>2242</v>
      </c>
      <c r="G671" s="72" t="s">
        <v>2243</v>
      </c>
      <c r="H671" s="73" t="s">
        <v>2244</v>
      </c>
      <c r="I671" s="72" t="s">
        <v>33</v>
      </c>
      <c r="J671" s="73" t="s">
        <v>2242</v>
      </c>
    </row>
    <row r="672" s="6" customFormat="1" ht="37.5" spans="1:10">
      <c r="A672" s="6">
        <v>11003</v>
      </c>
      <c r="B672" s="6">
        <v>11</v>
      </c>
      <c r="C672" s="6" t="s">
        <v>2234</v>
      </c>
      <c r="D672" s="6" t="s">
        <v>2235</v>
      </c>
      <c r="E672" s="98" t="s">
        <v>2245</v>
      </c>
      <c r="F672" s="98" t="s">
        <v>2246</v>
      </c>
      <c r="G672" s="99" t="s">
        <v>273</v>
      </c>
      <c r="H672" s="98" t="s">
        <v>2244</v>
      </c>
      <c r="I672" s="99" t="s">
        <v>2247</v>
      </c>
      <c r="J672" s="98" t="s">
        <v>2246</v>
      </c>
    </row>
    <row r="673" ht="37.5" spans="1:10">
      <c r="A673" s="71">
        <v>11004</v>
      </c>
      <c r="B673" s="71">
        <v>11</v>
      </c>
      <c r="C673" s="71" t="s">
        <v>2234</v>
      </c>
      <c r="D673" s="71" t="s">
        <v>2235</v>
      </c>
      <c r="E673" s="72" t="s">
        <v>2248</v>
      </c>
      <c r="F673" s="72" t="s">
        <v>2249</v>
      </c>
      <c r="G673" s="72" t="s">
        <v>147</v>
      </c>
      <c r="H673" s="73" t="s">
        <v>2244</v>
      </c>
      <c r="I673" s="72" t="s">
        <v>2250</v>
      </c>
      <c r="J673" s="73" t="s">
        <v>2251</v>
      </c>
    </row>
    <row r="674" ht="56.25" spans="1:10">
      <c r="A674">
        <v>11005</v>
      </c>
      <c r="B674">
        <v>11</v>
      </c>
      <c r="C674" t="s">
        <v>2234</v>
      </c>
      <c r="D674" t="s">
        <v>2252</v>
      </c>
      <c r="E674" s="11" t="s">
        <v>2253</v>
      </c>
      <c r="F674" s="11" t="s">
        <v>2254</v>
      </c>
      <c r="G674" s="13" t="s">
        <v>2255</v>
      </c>
      <c r="H674" s="13" t="s">
        <v>33</v>
      </c>
      <c r="I674" s="13" t="s">
        <v>33</v>
      </c>
      <c r="J674" s="11" t="s">
        <v>2254</v>
      </c>
    </row>
    <row r="675" ht="37.5" spans="1:10">
      <c r="A675" s="71">
        <v>11006</v>
      </c>
      <c r="B675" s="71">
        <v>11</v>
      </c>
      <c r="C675" s="71" t="s">
        <v>2234</v>
      </c>
      <c r="D675" s="71" t="s">
        <v>2252</v>
      </c>
      <c r="E675" s="73" t="s">
        <v>2256</v>
      </c>
      <c r="F675" s="73" t="s">
        <v>2257</v>
      </c>
      <c r="G675" s="72" t="s">
        <v>28</v>
      </c>
      <c r="H675" s="73" t="s">
        <v>2258</v>
      </c>
      <c r="I675" s="72" t="s">
        <v>2259</v>
      </c>
      <c r="J675" s="73" t="s">
        <v>2257</v>
      </c>
    </row>
    <row r="676" s="3" customFormat="1" ht="37.5" spans="1:10">
      <c r="A676" s="3">
        <v>11007</v>
      </c>
      <c r="B676" s="3">
        <v>11</v>
      </c>
      <c r="C676" s="3" t="s">
        <v>2234</v>
      </c>
      <c r="D676" s="3" t="s">
        <v>2252</v>
      </c>
      <c r="E676" s="75" t="s">
        <v>2260</v>
      </c>
      <c r="F676" s="75" t="s">
        <v>2260</v>
      </c>
      <c r="G676" s="74" t="s">
        <v>256</v>
      </c>
      <c r="H676" s="74" t="s">
        <v>21</v>
      </c>
      <c r="I676" s="75" t="s">
        <v>14</v>
      </c>
      <c r="J676" s="75" t="s">
        <v>2260</v>
      </c>
    </row>
    <row r="677" ht="56.25" spans="1:10">
      <c r="A677" s="71">
        <v>11008</v>
      </c>
      <c r="B677" s="71">
        <v>11</v>
      </c>
      <c r="C677" s="71" t="s">
        <v>2234</v>
      </c>
      <c r="D677" s="71" t="s">
        <v>2252</v>
      </c>
      <c r="E677" s="72" t="s">
        <v>2261</v>
      </c>
      <c r="F677" s="72" t="s">
        <v>2262</v>
      </c>
      <c r="G677" s="72" t="s">
        <v>2263</v>
      </c>
      <c r="H677" s="72" t="s">
        <v>21</v>
      </c>
      <c r="I677" s="72" t="s">
        <v>2264</v>
      </c>
      <c r="J677" s="73" t="s">
        <v>2265</v>
      </c>
    </row>
    <row r="678" ht="37.5" spans="1:10">
      <c r="A678">
        <v>11009</v>
      </c>
      <c r="B678">
        <v>11</v>
      </c>
      <c r="C678" t="s">
        <v>2234</v>
      </c>
      <c r="D678" t="s">
        <v>2252</v>
      </c>
      <c r="E678" s="11" t="s">
        <v>2266</v>
      </c>
      <c r="F678" s="11" t="s">
        <v>2267</v>
      </c>
      <c r="G678" s="13" t="s">
        <v>147</v>
      </c>
      <c r="H678" s="13" t="s">
        <v>33</v>
      </c>
      <c r="I678" s="13" t="s">
        <v>33</v>
      </c>
      <c r="J678" s="11" t="s">
        <v>2267</v>
      </c>
    </row>
    <row r="679" ht="37.5" spans="1:10">
      <c r="A679" s="29">
        <v>11010</v>
      </c>
      <c r="B679" s="29">
        <v>11</v>
      </c>
      <c r="C679" s="29" t="s">
        <v>2234</v>
      </c>
      <c r="D679" s="29" t="s">
        <v>2252</v>
      </c>
      <c r="E679" s="14" t="s">
        <v>2268</v>
      </c>
      <c r="F679" s="14" t="s">
        <v>2269</v>
      </c>
      <c r="G679" s="15" t="s">
        <v>28</v>
      </c>
      <c r="H679" s="15" t="s">
        <v>303</v>
      </c>
      <c r="I679" s="13" t="s">
        <v>33</v>
      </c>
      <c r="J679" s="11" t="s">
        <v>2269</v>
      </c>
    </row>
    <row r="680" ht="37.5" spans="1:10">
      <c r="A680">
        <v>11011</v>
      </c>
      <c r="B680">
        <v>11</v>
      </c>
      <c r="C680" t="s">
        <v>2234</v>
      </c>
      <c r="D680" t="s">
        <v>2252</v>
      </c>
      <c r="E680" s="11" t="s">
        <v>2270</v>
      </c>
      <c r="F680" s="11" t="s">
        <v>2271</v>
      </c>
      <c r="G680" s="13" t="s">
        <v>147</v>
      </c>
      <c r="H680" s="11" t="s">
        <v>2258</v>
      </c>
      <c r="I680" s="13" t="s">
        <v>2272</v>
      </c>
      <c r="J680" s="11" t="s">
        <v>2271</v>
      </c>
    </row>
    <row r="681" ht="37.5" spans="1:10">
      <c r="A681">
        <v>11012</v>
      </c>
      <c r="B681">
        <v>11</v>
      </c>
      <c r="C681" t="s">
        <v>2234</v>
      </c>
      <c r="D681" t="s">
        <v>2252</v>
      </c>
      <c r="E681" s="11" t="s">
        <v>2273</v>
      </c>
      <c r="F681" s="11" t="s">
        <v>2274</v>
      </c>
      <c r="G681" s="13" t="s">
        <v>1167</v>
      </c>
      <c r="H681" s="11" t="s">
        <v>2258</v>
      </c>
      <c r="I681" s="13" t="s">
        <v>14</v>
      </c>
      <c r="J681" s="11" t="s">
        <v>2274</v>
      </c>
    </row>
    <row r="682" ht="37.5" spans="1:10">
      <c r="A682">
        <v>11013</v>
      </c>
      <c r="B682">
        <v>11</v>
      </c>
      <c r="C682" t="s">
        <v>2234</v>
      </c>
      <c r="D682" t="s">
        <v>2252</v>
      </c>
      <c r="E682" s="11" t="s">
        <v>2275</v>
      </c>
      <c r="F682" s="11" t="s">
        <v>2276</v>
      </c>
      <c r="G682" s="13" t="s">
        <v>147</v>
      </c>
      <c r="H682" s="11" t="s">
        <v>2277</v>
      </c>
      <c r="I682" s="13" t="s">
        <v>2278</v>
      </c>
      <c r="J682" s="11" t="s">
        <v>2276</v>
      </c>
    </row>
    <row r="683" ht="37.5" spans="1:10">
      <c r="A683">
        <v>11014</v>
      </c>
      <c r="B683">
        <v>11</v>
      </c>
      <c r="C683" t="s">
        <v>2234</v>
      </c>
      <c r="D683" t="s">
        <v>2252</v>
      </c>
      <c r="E683" s="11" t="s">
        <v>2279</v>
      </c>
      <c r="F683" s="11" t="s">
        <v>2280</v>
      </c>
      <c r="G683" s="13" t="s">
        <v>1862</v>
      </c>
      <c r="H683" s="11" t="s">
        <v>2277</v>
      </c>
      <c r="I683" s="13" t="s">
        <v>33</v>
      </c>
      <c r="J683" s="11" t="s">
        <v>2280</v>
      </c>
    </row>
    <row r="684" ht="37.5" spans="1:10">
      <c r="A684">
        <v>11015</v>
      </c>
      <c r="B684">
        <v>11</v>
      </c>
      <c r="C684" t="s">
        <v>2234</v>
      </c>
      <c r="D684" t="s">
        <v>2252</v>
      </c>
      <c r="E684" s="11" t="s">
        <v>2281</v>
      </c>
      <c r="F684" s="11" t="s">
        <v>2282</v>
      </c>
      <c r="G684" s="13" t="s">
        <v>1167</v>
      </c>
      <c r="H684" s="11" t="s">
        <v>2258</v>
      </c>
      <c r="I684" s="13" t="s">
        <v>2283</v>
      </c>
      <c r="J684" s="11" t="s">
        <v>2282</v>
      </c>
    </row>
    <row r="685" ht="37.5" spans="1:10">
      <c r="A685">
        <v>11016</v>
      </c>
      <c r="B685">
        <v>11</v>
      </c>
      <c r="C685" t="s">
        <v>2234</v>
      </c>
      <c r="D685" t="s">
        <v>2252</v>
      </c>
      <c r="E685" s="11" t="s">
        <v>2284</v>
      </c>
      <c r="F685" s="11" t="s">
        <v>2285</v>
      </c>
      <c r="G685" s="13" t="s">
        <v>2286</v>
      </c>
      <c r="H685" s="11" t="s">
        <v>2258</v>
      </c>
      <c r="I685" s="11" t="s">
        <v>33</v>
      </c>
      <c r="J685" s="11" t="s">
        <v>2285</v>
      </c>
    </row>
    <row r="686" ht="37.5" spans="1:10">
      <c r="A686">
        <v>11017</v>
      </c>
      <c r="B686">
        <v>11</v>
      </c>
      <c r="C686" t="s">
        <v>2234</v>
      </c>
      <c r="D686" t="s">
        <v>2252</v>
      </c>
      <c r="E686" s="11" t="s">
        <v>2287</v>
      </c>
      <c r="F686" s="11" t="s">
        <v>2288</v>
      </c>
      <c r="G686" s="13" t="s">
        <v>2289</v>
      </c>
      <c r="H686" s="11" t="s">
        <v>2290</v>
      </c>
      <c r="I686" s="13" t="s">
        <v>2291</v>
      </c>
      <c r="J686" s="11" t="s">
        <v>2288</v>
      </c>
    </row>
    <row r="687" ht="56.25" spans="1:10">
      <c r="A687">
        <v>11018</v>
      </c>
      <c r="B687">
        <v>11</v>
      </c>
      <c r="C687" t="s">
        <v>2234</v>
      </c>
      <c r="D687" t="s">
        <v>2252</v>
      </c>
      <c r="E687" s="11" t="s">
        <v>2292</v>
      </c>
      <c r="F687" s="11" t="s">
        <v>2293</v>
      </c>
      <c r="G687" s="13" t="s">
        <v>2294</v>
      </c>
      <c r="H687" s="11" t="s">
        <v>2290</v>
      </c>
      <c r="I687" s="13" t="s">
        <v>2295</v>
      </c>
      <c r="J687" s="11" t="s">
        <v>2293</v>
      </c>
    </row>
    <row r="688" ht="56.25" spans="1:10">
      <c r="A688">
        <v>11019</v>
      </c>
      <c r="B688">
        <v>11</v>
      </c>
      <c r="C688" t="s">
        <v>2234</v>
      </c>
      <c r="D688" t="s">
        <v>2252</v>
      </c>
      <c r="E688" s="11" t="s">
        <v>2296</v>
      </c>
      <c r="F688" s="11" t="s">
        <v>2297</v>
      </c>
      <c r="G688" s="13" t="s">
        <v>28</v>
      </c>
      <c r="H688" s="11" t="s">
        <v>2290</v>
      </c>
      <c r="I688" s="13" t="s">
        <v>2298</v>
      </c>
      <c r="J688" s="11" t="s">
        <v>2297</v>
      </c>
    </row>
    <row r="689" ht="37.5" spans="1:10">
      <c r="A689">
        <v>11020</v>
      </c>
      <c r="B689">
        <v>11</v>
      </c>
      <c r="C689" t="s">
        <v>2234</v>
      </c>
      <c r="D689" t="s">
        <v>2252</v>
      </c>
      <c r="E689" s="13" t="s">
        <v>2299</v>
      </c>
      <c r="F689" s="13" t="s">
        <v>2300</v>
      </c>
      <c r="G689" s="13" t="s">
        <v>1167</v>
      </c>
      <c r="H689" s="11" t="s">
        <v>2258</v>
      </c>
      <c r="I689" s="13" t="s">
        <v>2301</v>
      </c>
      <c r="J689" s="13" t="s">
        <v>2300</v>
      </c>
    </row>
    <row r="690" ht="37.5" spans="1:10">
      <c r="A690">
        <v>11021</v>
      </c>
      <c r="B690">
        <v>11</v>
      </c>
      <c r="C690" t="s">
        <v>2234</v>
      </c>
      <c r="D690" t="s">
        <v>2252</v>
      </c>
      <c r="E690" s="11" t="s">
        <v>2302</v>
      </c>
      <c r="F690" s="11" t="s">
        <v>2303</v>
      </c>
      <c r="G690" s="13" t="s">
        <v>28</v>
      </c>
      <c r="H690" s="11" t="s">
        <v>2290</v>
      </c>
      <c r="I690" s="13" t="s">
        <v>2304</v>
      </c>
      <c r="J690" s="11" t="s">
        <v>2303</v>
      </c>
    </row>
    <row r="691" spans="1:10">
      <c r="A691">
        <v>11022</v>
      </c>
      <c r="B691" s="71">
        <v>11</v>
      </c>
      <c r="C691" s="71" t="s">
        <v>2234</v>
      </c>
      <c r="D691" s="71" t="s">
        <v>2305</v>
      </c>
      <c r="E691" s="73" t="s">
        <v>2306</v>
      </c>
      <c r="F691" s="73" t="s">
        <v>2307</v>
      </c>
      <c r="G691" s="72" t="s">
        <v>717</v>
      </c>
      <c r="H691" s="72" t="s">
        <v>33</v>
      </c>
      <c r="I691" s="72" t="s">
        <v>2308</v>
      </c>
      <c r="J691" s="73" t="s">
        <v>2307</v>
      </c>
    </row>
    <row r="692" s="3" customFormat="1" spans="1:10">
      <c r="A692">
        <v>11023</v>
      </c>
      <c r="B692" s="3">
        <v>11</v>
      </c>
      <c r="C692" s="3" t="s">
        <v>2234</v>
      </c>
      <c r="D692" s="3" t="s">
        <v>2305</v>
      </c>
      <c r="E692" s="75" t="s">
        <v>2309</v>
      </c>
      <c r="F692" s="75" t="s">
        <v>2307</v>
      </c>
      <c r="G692" s="74" t="s">
        <v>28</v>
      </c>
      <c r="H692" s="74" t="s">
        <v>21</v>
      </c>
      <c r="I692" s="74" t="s">
        <v>2308</v>
      </c>
      <c r="J692" s="75" t="s">
        <v>2307</v>
      </c>
    </row>
    <row r="693" ht="56.25" spans="1:10">
      <c r="A693">
        <v>11024</v>
      </c>
      <c r="B693" s="71">
        <v>11</v>
      </c>
      <c r="C693" s="71" t="s">
        <v>2234</v>
      </c>
      <c r="D693" s="71" t="s">
        <v>2305</v>
      </c>
      <c r="E693" s="73" t="s">
        <v>2310</v>
      </c>
      <c r="F693" s="73" t="s">
        <v>2311</v>
      </c>
      <c r="G693" s="72" t="s">
        <v>967</v>
      </c>
      <c r="H693" s="72" t="s">
        <v>21</v>
      </c>
      <c r="I693" s="72" t="s">
        <v>2312</v>
      </c>
      <c r="J693" s="73" t="s">
        <v>2311</v>
      </c>
    </row>
    <row r="694" ht="75" spans="1:10">
      <c r="A694">
        <v>11025</v>
      </c>
      <c r="B694" s="29">
        <v>11</v>
      </c>
      <c r="C694" s="29" t="s">
        <v>2234</v>
      </c>
      <c r="D694" s="29" t="s">
        <v>2305</v>
      </c>
      <c r="E694" s="15" t="s">
        <v>2313</v>
      </c>
      <c r="F694" s="14" t="s">
        <v>2314</v>
      </c>
      <c r="G694" s="15" t="s">
        <v>270</v>
      </c>
      <c r="H694" s="15" t="s">
        <v>303</v>
      </c>
      <c r="I694" s="13" t="s">
        <v>2315</v>
      </c>
      <c r="J694" s="11" t="s">
        <v>2314</v>
      </c>
    </row>
    <row r="695" ht="37.5" spans="1:10">
      <c r="A695">
        <v>11026</v>
      </c>
      <c r="B695">
        <v>11</v>
      </c>
      <c r="C695" t="s">
        <v>2234</v>
      </c>
      <c r="D695" t="s">
        <v>2305</v>
      </c>
      <c r="E695" s="11" t="s">
        <v>2316</v>
      </c>
      <c r="F695" s="11" t="s">
        <v>2317</v>
      </c>
      <c r="G695" s="13" t="s">
        <v>2318</v>
      </c>
      <c r="H695" s="11" t="s">
        <v>2258</v>
      </c>
      <c r="I695" s="13" t="s">
        <v>33</v>
      </c>
      <c r="J695" s="11" t="s">
        <v>2317</v>
      </c>
    </row>
    <row r="696" ht="75" spans="1:10">
      <c r="A696">
        <v>11027</v>
      </c>
      <c r="B696">
        <v>11</v>
      </c>
      <c r="C696" t="s">
        <v>2234</v>
      </c>
      <c r="D696" t="s">
        <v>2319</v>
      </c>
      <c r="E696" s="11" t="s">
        <v>2320</v>
      </c>
      <c r="F696" s="13" t="s">
        <v>2321</v>
      </c>
      <c r="G696" s="13" t="s">
        <v>2322</v>
      </c>
      <c r="H696" s="13" t="s">
        <v>21</v>
      </c>
      <c r="I696" s="13" t="s">
        <v>2323</v>
      </c>
      <c r="J696" s="11" t="s">
        <v>2324</v>
      </c>
    </row>
    <row r="697" ht="56.25" spans="1:10">
      <c r="A697">
        <v>11028</v>
      </c>
      <c r="B697" s="71">
        <v>11</v>
      </c>
      <c r="C697" s="71" t="s">
        <v>2234</v>
      </c>
      <c r="D697" s="71" t="s">
        <v>2319</v>
      </c>
      <c r="E697" s="73" t="s">
        <v>2325</v>
      </c>
      <c r="F697" s="73" t="s">
        <v>2326</v>
      </c>
      <c r="G697" s="13" t="s">
        <v>2327</v>
      </c>
      <c r="H697" s="72" t="s">
        <v>21</v>
      </c>
      <c r="I697" s="73" t="s">
        <v>33</v>
      </c>
      <c r="J697" s="73" t="s">
        <v>2326</v>
      </c>
    </row>
    <row r="698" s="3" customFormat="1" spans="1:10">
      <c r="A698">
        <v>11029</v>
      </c>
      <c r="B698" s="3">
        <v>11</v>
      </c>
      <c r="C698" s="3" t="s">
        <v>2234</v>
      </c>
      <c r="D698" s="3" t="s">
        <v>2328</v>
      </c>
      <c r="E698" s="75" t="s">
        <v>2329</v>
      </c>
      <c r="F698" s="74" t="s">
        <v>2330</v>
      </c>
      <c r="G698" s="72" t="s">
        <v>2331</v>
      </c>
      <c r="H698" s="74" t="s">
        <v>21</v>
      </c>
      <c r="I698" s="75" t="s">
        <v>33</v>
      </c>
      <c r="J698" s="75" t="s">
        <v>2332</v>
      </c>
    </row>
    <row r="699" s="2" customFormat="1" spans="1:10">
      <c r="A699">
        <v>11030</v>
      </c>
      <c r="B699" s="2">
        <v>11</v>
      </c>
      <c r="C699" s="2" t="s">
        <v>2234</v>
      </c>
      <c r="D699" s="2" t="s">
        <v>2328</v>
      </c>
      <c r="E699" s="69" t="s">
        <v>2333</v>
      </c>
      <c r="F699" s="69" t="s">
        <v>2334</v>
      </c>
      <c r="G699" s="70" t="s">
        <v>2335</v>
      </c>
      <c r="H699" s="70" t="s">
        <v>21</v>
      </c>
      <c r="I699" s="70" t="s">
        <v>2336</v>
      </c>
      <c r="J699" s="69" t="s">
        <v>2334</v>
      </c>
    </row>
    <row r="700" ht="37.5" spans="1:10">
      <c r="A700">
        <v>11031</v>
      </c>
      <c r="B700" s="71">
        <v>11</v>
      </c>
      <c r="C700" s="71" t="s">
        <v>2234</v>
      </c>
      <c r="D700" s="71" t="s">
        <v>2337</v>
      </c>
      <c r="E700" s="73" t="s">
        <v>2338</v>
      </c>
      <c r="F700" s="73" t="s">
        <v>2339</v>
      </c>
      <c r="G700" s="72" t="s">
        <v>43</v>
      </c>
      <c r="H700" s="72" t="s">
        <v>21</v>
      </c>
      <c r="I700" s="72" t="s">
        <v>2340</v>
      </c>
      <c r="J700" s="73" t="s">
        <v>2339</v>
      </c>
    </row>
    <row r="701" ht="56.25" spans="1:10">
      <c r="A701">
        <v>11032</v>
      </c>
      <c r="B701" s="71">
        <v>11</v>
      </c>
      <c r="C701" s="71" t="s">
        <v>2234</v>
      </c>
      <c r="D701" s="71" t="s">
        <v>2337</v>
      </c>
      <c r="E701" s="73" t="s">
        <v>2341</v>
      </c>
      <c r="F701" s="72" t="s">
        <v>2342</v>
      </c>
      <c r="G701" s="13" t="s">
        <v>2343</v>
      </c>
      <c r="H701" s="72" t="s">
        <v>21</v>
      </c>
      <c r="I701" s="72" t="s">
        <v>2344</v>
      </c>
      <c r="J701" s="73" t="s">
        <v>2342</v>
      </c>
    </row>
    <row r="702" s="3" customFormat="1" ht="56.25" spans="1:10">
      <c r="A702">
        <v>11033</v>
      </c>
      <c r="B702" s="3">
        <v>11</v>
      </c>
      <c r="C702" s="3" t="s">
        <v>2234</v>
      </c>
      <c r="D702" s="3" t="s">
        <v>2345</v>
      </c>
      <c r="E702" s="75" t="s">
        <v>2346</v>
      </c>
      <c r="F702" s="75" t="s">
        <v>2347</v>
      </c>
      <c r="G702" s="13" t="s">
        <v>2348</v>
      </c>
      <c r="H702" s="75" t="s">
        <v>2290</v>
      </c>
      <c r="I702" s="74" t="s">
        <v>2349</v>
      </c>
      <c r="J702" s="75" t="s">
        <v>2347</v>
      </c>
    </row>
    <row r="703" ht="19.5" spans="1:10">
      <c r="A703">
        <v>11034</v>
      </c>
      <c r="B703" s="71">
        <v>11</v>
      </c>
      <c r="C703" s="71" t="s">
        <v>2234</v>
      </c>
      <c r="D703" s="71" t="s">
        <v>2350</v>
      </c>
      <c r="E703" s="73" t="s">
        <v>2351</v>
      </c>
      <c r="F703" s="73" t="s">
        <v>2352</v>
      </c>
      <c r="G703" s="72" t="s">
        <v>28</v>
      </c>
      <c r="H703" s="78" t="s">
        <v>1082</v>
      </c>
      <c r="I703" s="73" t="s">
        <v>33</v>
      </c>
      <c r="J703" s="73" t="s">
        <v>2352</v>
      </c>
    </row>
    <row r="704" s="6" customFormat="1" ht="37.5" spans="1:10">
      <c r="A704">
        <v>11035</v>
      </c>
      <c r="B704" s="6">
        <v>11</v>
      </c>
      <c r="C704" s="6" t="s">
        <v>2234</v>
      </c>
      <c r="D704" s="6" t="s">
        <v>2353</v>
      </c>
      <c r="E704" s="98" t="s">
        <v>2354</v>
      </c>
      <c r="F704" s="98" t="s">
        <v>2354</v>
      </c>
      <c r="G704" s="99" t="s">
        <v>28</v>
      </c>
      <c r="H704" s="98" t="s">
        <v>2355</v>
      </c>
      <c r="I704" s="99" t="s">
        <v>2356</v>
      </c>
      <c r="J704" s="98" t="s">
        <v>2357</v>
      </c>
    </row>
    <row r="705" ht="37.5" spans="1:10">
      <c r="A705">
        <v>11036</v>
      </c>
      <c r="B705" s="71">
        <v>11</v>
      </c>
      <c r="C705" s="71" t="s">
        <v>2234</v>
      </c>
      <c r="D705" s="71" t="s">
        <v>2358</v>
      </c>
      <c r="E705" s="73" t="s">
        <v>2359</v>
      </c>
      <c r="F705" s="73" t="s">
        <v>2360</v>
      </c>
      <c r="G705" s="72" t="s">
        <v>453</v>
      </c>
      <c r="H705" s="73" t="s">
        <v>2361</v>
      </c>
      <c r="I705" s="73" t="s">
        <v>2362</v>
      </c>
      <c r="J705" s="73" t="s">
        <v>2360</v>
      </c>
    </row>
    <row r="706" s="2" customFormat="1" ht="37.5" spans="1:10">
      <c r="A706">
        <v>11037</v>
      </c>
      <c r="B706" s="2">
        <v>11</v>
      </c>
      <c r="C706" s="2" t="s">
        <v>2234</v>
      </c>
      <c r="D706" s="2" t="s">
        <v>2358</v>
      </c>
      <c r="E706" s="69" t="s">
        <v>2363</v>
      </c>
      <c r="F706" s="69" t="s">
        <v>2364</v>
      </c>
      <c r="G706" s="70" t="s">
        <v>2365</v>
      </c>
      <c r="H706" s="69" t="s">
        <v>2361</v>
      </c>
      <c r="I706" s="70" t="s">
        <v>2366</v>
      </c>
      <c r="J706" s="69" t="s">
        <v>2364</v>
      </c>
    </row>
    <row r="707" ht="75" spans="1:10">
      <c r="A707">
        <v>11038</v>
      </c>
      <c r="B707" s="71">
        <v>11</v>
      </c>
      <c r="C707" s="71" t="s">
        <v>2234</v>
      </c>
      <c r="D707" s="71" t="s">
        <v>2367</v>
      </c>
      <c r="E707" s="73" t="s">
        <v>2368</v>
      </c>
      <c r="F707" s="73" t="s">
        <v>2369</v>
      </c>
      <c r="G707" s="72" t="s">
        <v>453</v>
      </c>
      <c r="H707" s="73" t="s">
        <v>2244</v>
      </c>
      <c r="I707" s="72" t="s">
        <v>2370</v>
      </c>
      <c r="J707" s="73" t="s">
        <v>2369</v>
      </c>
    </row>
    <row r="708" s="3" customFormat="1" ht="37.5" spans="1:10">
      <c r="A708">
        <v>11039</v>
      </c>
      <c r="B708" s="3">
        <v>11</v>
      </c>
      <c r="C708" s="80" t="s">
        <v>2371</v>
      </c>
      <c r="D708" s="3" t="s">
        <v>2372</v>
      </c>
      <c r="E708" s="75" t="s">
        <v>2373</v>
      </c>
      <c r="F708" s="75" t="s">
        <v>2374</v>
      </c>
      <c r="G708" s="74" t="s">
        <v>804</v>
      </c>
      <c r="H708" s="75" t="s">
        <v>1374</v>
      </c>
      <c r="I708" s="74" t="s">
        <v>2375</v>
      </c>
      <c r="J708" s="75" t="s">
        <v>2374</v>
      </c>
    </row>
    <row r="709" ht="37.5" spans="1:10">
      <c r="A709">
        <v>11040</v>
      </c>
      <c r="B709" s="71">
        <v>11</v>
      </c>
      <c r="C709" s="100" t="s">
        <v>2371</v>
      </c>
      <c r="D709" s="71" t="s">
        <v>2376</v>
      </c>
      <c r="E709" s="73" t="s">
        <v>2377</v>
      </c>
      <c r="F709" s="73" t="s">
        <v>2378</v>
      </c>
      <c r="G709" s="72" t="s">
        <v>804</v>
      </c>
      <c r="H709" s="73" t="s">
        <v>1374</v>
      </c>
      <c r="I709" s="72" t="s">
        <v>33</v>
      </c>
      <c r="J709" s="73" t="s">
        <v>2378</v>
      </c>
    </row>
    <row r="710" ht="56.25" spans="1:10">
      <c r="A710">
        <v>11041</v>
      </c>
      <c r="B710">
        <v>11</v>
      </c>
      <c r="C710" s="12" t="s">
        <v>2371</v>
      </c>
      <c r="D710" t="s">
        <v>2379</v>
      </c>
      <c r="E710" s="18" t="s">
        <v>2380</v>
      </c>
      <c r="F710" s="11" t="s">
        <v>2381</v>
      </c>
      <c r="G710" s="13" t="s">
        <v>804</v>
      </c>
      <c r="H710" s="11" t="s">
        <v>1374</v>
      </c>
      <c r="I710" s="13" t="s">
        <v>2382</v>
      </c>
      <c r="J710" s="11" t="s">
        <v>2381</v>
      </c>
    </row>
    <row r="711" ht="37.5" spans="1:10">
      <c r="A711">
        <v>11042</v>
      </c>
      <c r="B711" s="71">
        <v>11</v>
      </c>
      <c r="C711" s="100" t="s">
        <v>2371</v>
      </c>
      <c r="D711" s="12" t="s">
        <v>2383</v>
      </c>
      <c r="E711" s="11" t="s">
        <v>2384</v>
      </c>
      <c r="F711" s="11" t="s">
        <v>2385</v>
      </c>
      <c r="G711" s="13" t="s">
        <v>804</v>
      </c>
      <c r="H711" s="11" t="s">
        <v>1387</v>
      </c>
      <c r="I711" s="13" t="s">
        <v>33</v>
      </c>
      <c r="J711" s="11" t="s">
        <v>2385</v>
      </c>
    </row>
    <row r="712" ht="75" spans="1:10">
      <c r="A712">
        <v>11043</v>
      </c>
      <c r="B712" s="101">
        <v>11</v>
      </c>
      <c r="C712" s="102" t="s">
        <v>2371</v>
      </c>
      <c r="D712" s="35" t="s">
        <v>2386</v>
      </c>
      <c r="E712" s="25" t="s">
        <v>2387</v>
      </c>
      <c r="F712" s="25" t="s">
        <v>2388</v>
      </c>
      <c r="G712" s="25" t="s">
        <v>804</v>
      </c>
      <c r="H712" s="103" t="s">
        <v>1387</v>
      </c>
      <c r="I712" s="25" t="s">
        <v>2389</v>
      </c>
      <c r="J712" s="25" t="s">
        <v>2388</v>
      </c>
    </row>
    <row r="713" ht="37.5" spans="1:10">
      <c r="A713">
        <v>11044</v>
      </c>
      <c r="B713" s="2">
        <v>11</v>
      </c>
      <c r="C713" s="2" t="s">
        <v>2234</v>
      </c>
      <c r="D713" t="s">
        <v>2390</v>
      </c>
      <c r="E713" s="11" t="s">
        <v>2391</v>
      </c>
      <c r="F713" s="13" t="s">
        <v>2392</v>
      </c>
      <c r="G713" s="13" t="s">
        <v>2393</v>
      </c>
      <c r="H713" s="70" t="s">
        <v>33</v>
      </c>
      <c r="I713" s="13" t="s">
        <v>2394</v>
      </c>
      <c r="J713" s="11" t="s">
        <v>2395</v>
      </c>
    </row>
    <row r="714" ht="56.25" spans="1:10">
      <c r="A714">
        <v>11045</v>
      </c>
      <c r="B714" s="71">
        <v>11</v>
      </c>
      <c r="C714" s="71" t="s">
        <v>2234</v>
      </c>
      <c r="D714" s="71" t="s">
        <v>2390</v>
      </c>
      <c r="E714" s="73" t="s">
        <v>2396</v>
      </c>
      <c r="F714" s="72" t="s">
        <v>2397</v>
      </c>
      <c r="G714" s="72" t="s">
        <v>2398</v>
      </c>
      <c r="H714" s="72" t="s">
        <v>33</v>
      </c>
      <c r="I714" s="73" t="s">
        <v>33</v>
      </c>
      <c r="J714" s="73" t="s">
        <v>2399</v>
      </c>
    </row>
    <row r="715" s="7" customFormat="1" ht="38.25" spans="1:10">
      <c r="A715">
        <v>11046</v>
      </c>
      <c r="B715">
        <v>11</v>
      </c>
      <c r="C715" t="s">
        <v>2234</v>
      </c>
      <c r="D715" s="104" t="s">
        <v>2400</v>
      </c>
      <c r="E715" s="105" t="s">
        <v>2401</v>
      </c>
      <c r="F715" s="105" t="s">
        <v>2402</v>
      </c>
      <c r="G715" s="105" t="s">
        <v>2403</v>
      </c>
      <c r="H715" s="106" t="s">
        <v>21</v>
      </c>
      <c r="I715" s="106" t="s">
        <v>2404</v>
      </c>
      <c r="J715" s="105" t="s">
        <v>2405</v>
      </c>
    </row>
    <row r="716" ht="32.25" spans="1:10">
      <c r="A716">
        <v>11047</v>
      </c>
      <c r="B716">
        <v>11</v>
      </c>
      <c r="C716" t="s">
        <v>2234</v>
      </c>
      <c r="D716" s="81" t="s">
        <v>2400</v>
      </c>
      <c r="E716" s="78" t="s">
        <v>2406</v>
      </c>
      <c r="F716" s="78" t="s">
        <v>2407</v>
      </c>
      <c r="G716" s="78" t="s">
        <v>804</v>
      </c>
      <c r="H716" s="73" t="s">
        <v>2408</v>
      </c>
      <c r="I716" s="72" t="s">
        <v>493</v>
      </c>
      <c r="J716" s="78" t="s">
        <v>2407</v>
      </c>
    </row>
    <row r="717" spans="1:10">
      <c r="A717">
        <v>11048</v>
      </c>
      <c r="B717">
        <v>11</v>
      </c>
      <c r="C717" t="s">
        <v>2234</v>
      </c>
      <c r="D717" s="19" t="s">
        <v>2400</v>
      </c>
      <c r="E717" s="18" t="s">
        <v>2409</v>
      </c>
      <c r="F717" s="18" t="s">
        <v>2410</v>
      </c>
      <c r="G717" s="18" t="s">
        <v>273</v>
      </c>
      <c r="H717" s="13" t="s">
        <v>2411</v>
      </c>
      <c r="I717" s="13" t="s">
        <v>2412</v>
      </c>
      <c r="J717" s="18" t="s">
        <v>2410</v>
      </c>
    </row>
    <row r="718" ht="37.5" spans="1:10">
      <c r="A718">
        <v>11049</v>
      </c>
      <c r="B718" s="1">
        <v>11</v>
      </c>
      <c r="C718" s="1" t="s">
        <v>2234</v>
      </c>
      <c r="D718" s="92" t="s">
        <v>2400</v>
      </c>
      <c r="E718" s="24" t="s">
        <v>2413</v>
      </c>
      <c r="F718" s="24" t="s">
        <v>2414</v>
      </c>
      <c r="G718" s="24" t="s">
        <v>804</v>
      </c>
      <c r="H718" s="103" t="s">
        <v>1387</v>
      </c>
      <c r="I718" s="25" t="s">
        <v>1592</v>
      </c>
      <c r="J718" s="24" t="s">
        <v>2414</v>
      </c>
    </row>
    <row r="719" ht="37.5" spans="1:10">
      <c r="A719">
        <v>11049</v>
      </c>
      <c r="B719" s="41">
        <v>11</v>
      </c>
      <c r="C719" s="41" t="s">
        <v>2234</v>
      </c>
      <c r="D719" s="56" t="s">
        <v>2400</v>
      </c>
      <c r="E719" s="47" t="s">
        <v>2415</v>
      </c>
      <c r="F719" s="47" t="s">
        <v>2416</v>
      </c>
      <c r="G719" s="47" t="s">
        <v>804</v>
      </c>
      <c r="H719" s="46" t="s">
        <v>2417</v>
      </c>
      <c r="I719" s="43" t="s">
        <v>2418</v>
      </c>
      <c r="J719" s="47" t="s">
        <v>2416</v>
      </c>
    </row>
    <row r="720" ht="37.5" spans="1:10">
      <c r="A720">
        <v>12001</v>
      </c>
      <c r="B720">
        <v>12</v>
      </c>
      <c r="C720" t="s">
        <v>2419</v>
      </c>
      <c r="D720" t="s">
        <v>2420</v>
      </c>
      <c r="E720" s="11" t="s">
        <v>2421</v>
      </c>
      <c r="F720" s="11" t="s">
        <v>2422</v>
      </c>
      <c r="G720" s="13" t="s">
        <v>28</v>
      </c>
      <c r="H720" s="69" t="s">
        <v>2423</v>
      </c>
      <c r="I720" s="13" t="s">
        <v>2424</v>
      </c>
      <c r="J720" s="11" t="s">
        <v>2422</v>
      </c>
    </row>
    <row r="721" ht="37.5" spans="1:10">
      <c r="A721">
        <v>12002</v>
      </c>
      <c r="B721">
        <v>12</v>
      </c>
      <c r="C721" t="s">
        <v>2419</v>
      </c>
      <c r="D721" t="s">
        <v>2420</v>
      </c>
      <c r="E721" s="11" t="s">
        <v>2425</v>
      </c>
      <c r="F721" s="11" t="s">
        <v>2426</v>
      </c>
      <c r="G721" s="13" t="s">
        <v>28</v>
      </c>
      <c r="H721" s="73" t="s">
        <v>2423</v>
      </c>
      <c r="I721" s="13" t="s">
        <v>2427</v>
      </c>
      <c r="J721" s="11" t="s">
        <v>2426</v>
      </c>
    </row>
    <row r="722" ht="37.5" spans="1:10">
      <c r="A722">
        <v>12003</v>
      </c>
      <c r="B722">
        <v>12</v>
      </c>
      <c r="C722" t="s">
        <v>2419</v>
      </c>
      <c r="D722" t="s">
        <v>2428</v>
      </c>
      <c r="E722" s="11" t="s">
        <v>2429</v>
      </c>
      <c r="F722" s="11" t="s">
        <v>2430</v>
      </c>
      <c r="G722" s="13" t="s">
        <v>1167</v>
      </c>
      <c r="H722" s="11" t="s">
        <v>2431</v>
      </c>
      <c r="I722" s="13" t="s">
        <v>2432</v>
      </c>
      <c r="J722" s="11" t="s">
        <v>2430</v>
      </c>
    </row>
    <row r="723" ht="37.5" spans="1:10">
      <c r="A723">
        <v>12004</v>
      </c>
      <c r="B723">
        <v>12</v>
      </c>
      <c r="C723" t="s">
        <v>2419</v>
      </c>
      <c r="D723" t="s">
        <v>2433</v>
      </c>
      <c r="E723" s="11" t="s">
        <v>2434</v>
      </c>
      <c r="F723" s="11" t="s">
        <v>2435</v>
      </c>
      <c r="G723" s="13" t="s">
        <v>28</v>
      </c>
      <c r="H723" s="11" t="s">
        <v>2436</v>
      </c>
      <c r="I723" s="13" t="s">
        <v>2437</v>
      </c>
      <c r="J723" s="11" t="s">
        <v>2435</v>
      </c>
    </row>
    <row r="724" ht="37.5" spans="1:10">
      <c r="A724">
        <v>12005</v>
      </c>
      <c r="B724">
        <v>12</v>
      </c>
      <c r="C724" t="s">
        <v>2419</v>
      </c>
      <c r="D724" t="s">
        <v>2433</v>
      </c>
      <c r="E724" s="11" t="s">
        <v>2438</v>
      </c>
      <c r="F724" s="13" t="s">
        <v>2439</v>
      </c>
      <c r="G724" s="13" t="s">
        <v>28</v>
      </c>
      <c r="H724" s="11" t="s">
        <v>2436</v>
      </c>
      <c r="I724" s="13" t="s">
        <v>2440</v>
      </c>
      <c r="J724" s="13" t="s">
        <v>2439</v>
      </c>
    </row>
    <row r="725" spans="1:10">
      <c r="A725">
        <v>12006</v>
      </c>
      <c r="B725">
        <v>12</v>
      </c>
      <c r="C725" t="s">
        <v>2419</v>
      </c>
      <c r="D725" t="s">
        <v>2441</v>
      </c>
      <c r="E725" s="11" t="s">
        <v>2442</v>
      </c>
      <c r="F725" s="11" t="s">
        <v>2443</v>
      </c>
      <c r="G725" s="13" t="s">
        <v>28</v>
      </c>
      <c r="H725" s="11" t="s">
        <v>2436</v>
      </c>
      <c r="I725" s="11" t="s">
        <v>33</v>
      </c>
      <c r="J725" s="11" t="s">
        <v>2443</v>
      </c>
    </row>
    <row r="726" ht="37.5" spans="1:10">
      <c r="A726">
        <v>12007</v>
      </c>
      <c r="B726">
        <v>12</v>
      </c>
      <c r="C726" t="s">
        <v>2419</v>
      </c>
      <c r="D726" t="s">
        <v>2444</v>
      </c>
      <c r="E726" s="11" t="s">
        <v>2445</v>
      </c>
      <c r="F726" s="13" t="s">
        <v>2446</v>
      </c>
      <c r="G726" s="13" t="s">
        <v>28</v>
      </c>
      <c r="H726" s="13" t="s">
        <v>2447</v>
      </c>
      <c r="I726" s="13" t="s">
        <v>2448</v>
      </c>
      <c r="J726" s="11" t="s">
        <v>2449</v>
      </c>
    </row>
    <row r="727" ht="56.25" spans="1:10">
      <c r="A727">
        <v>12008</v>
      </c>
      <c r="B727">
        <v>12</v>
      </c>
      <c r="C727" t="s">
        <v>2419</v>
      </c>
      <c r="D727" t="s">
        <v>2444</v>
      </c>
      <c r="E727" s="11" t="s">
        <v>2450</v>
      </c>
      <c r="F727" s="11" t="s">
        <v>2451</v>
      </c>
      <c r="G727" s="13" t="s">
        <v>1167</v>
      </c>
      <c r="H727" s="13" t="s">
        <v>2447</v>
      </c>
      <c r="I727" s="13" t="s">
        <v>2452</v>
      </c>
      <c r="J727" s="11" t="s">
        <v>2451</v>
      </c>
    </row>
    <row r="728" ht="37.5" spans="1:10">
      <c r="A728">
        <v>12009</v>
      </c>
      <c r="B728">
        <v>12</v>
      </c>
      <c r="C728" t="s">
        <v>2419</v>
      </c>
      <c r="D728" t="s">
        <v>2444</v>
      </c>
      <c r="E728" s="11" t="s">
        <v>2453</v>
      </c>
      <c r="F728" s="11" t="s">
        <v>2454</v>
      </c>
      <c r="G728" s="13" t="s">
        <v>28</v>
      </c>
      <c r="H728" s="13" t="s">
        <v>2447</v>
      </c>
      <c r="I728" s="13" t="s">
        <v>2455</v>
      </c>
      <c r="J728" s="11" t="s">
        <v>2454</v>
      </c>
    </row>
    <row r="729" spans="1:10">
      <c r="A729">
        <v>12010</v>
      </c>
      <c r="B729">
        <v>12</v>
      </c>
      <c r="C729" t="s">
        <v>2419</v>
      </c>
      <c r="D729" t="s">
        <v>2456</v>
      </c>
      <c r="E729" s="13" t="s">
        <v>2457</v>
      </c>
      <c r="F729" s="13" t="s">
        <v>2458</v>
      </c>
      <c r="G729" s="13" t="s">
        <v>28</v>
      </c>
      <c r="H729" s="11" t="s">
        <v>2436</v>
      </c>
      <c r="I729" s="13" t="s">
        <v>2459</v>
      </c>
      <c r="J729" s="13" t="s">
        <v>2458</v>
      </c>
    </row>
    <row r="730" ht="56.25" spans="1:10">
      <c r="A730">
        <v>12011</v>
      </c>
      <c r="B730">
        <v>12</v>
      </c>
      <c r="C730" t="s">
        <v>2419</v>
      </c>
      <c r="D730" t="s">
        <v>2460</v>
      </c>
      <c r="E730" s="11" t="s">
        <v>2461</v>
      </c>
      <c r="F730" s="11" t="s">
        <v>2462</v>
      </c>
      <c r="G730" s="13" t="s">
        <v>1167</v>
      </c>
      <c r="H730" s="11" t="s">
        <v>2436</v>
      </c>
      <c r="I730" s="13" t="s">
        <v>2463</v>
      </c>
      <c r="J730" s="11" t="s">
        <v>2462</v>
      </c>
    </row>
    <row r="731" spans="1:10">
      <c r="A731">
        <v>12012</v>
      </c>
      <c r="B731">
        <v>12</v>
      </c>
      <c r="C731" t="s">
        <v>2419</v>
      </c>
      <c r="D731" t="s">
        <v>2460</v>
      </c>
      <c r="E731" s="11" t="s">
        <v>2464</v>
      </c>
      <c r="F731" s="13" t="s">
        <v>2464</v>
      </c>
      <c r="G731" s="13" t="s">
        <v>1167</v>
      </c>
      <c r="H731" s="18" t="s">
        <v>21</v>
      </c>
      <c r="I731" s="13" t="s">
        <v>1254</v>
      </c>
      <c r="J731" s="13" t="s">
        <v>2464</v>
      </c>
    </row>
    <row r="732" ht="37.5" spans="1:10">
      <c r="A732">
        <v>12013</v>
      </c>
      <c r="B732">
        <v>12</v>
      </c>
      <c r="C732" t="s">
        <v>2419</v>
      </c>
      <c r="D732" t="s">
        <v>2460</v>
      </c>
      <c r="E732" s="11" t="s">
        <v>2465</v>
      </c>
      <c r="F732" s="11" t="s">
        <v>2466</v>
      </c>
      <c r="G732" s="13" t="s">
        <v>1167</v>
      </c>
      <c r="H732" s="11" t="s">
        <v>2436</v>
      </c>
      <c r="I732" s="13" t="s">
        <v>2467</v>
      </c>
      <c r="J732" s="11" t="s">
        <v>2466</v>
      </c>
    </row>
    <row r="733" ht="56.25" spans="1:10">
      <c r="A733">
        <v>12014</v>
      </c>
      <c r="B733">
        <v>12</v>
      </c>
      <c r="C733" t="s">
        <v>2419</v>
      </c>
      <c r="D733" t="s">
        <v>2468</v>
      </c>
      <c r="E733" s="11" t="s">
        <v>2469</v>
      </c>
      <c r="F733" s="11" t="s">
        <v>2470</v>
      </c>
      <c r="G733" s="13" t="s">
        <v>28</v>
      </c>
      <c r="H733" s="11" t="s">
        <v>2471</v>
      </c>
      <c r="I733" s="11" t="s">
        <v>2472</v>
      </c>
      <c r="J733" s="11" t="s">
        <v>2470</v>
      </c>
    </row>
    <row r="734" ht="56.25" spans="1:10">
      <c r="A734">
        <v>12015</v>
      </c>
      <c r="B734">
        <v>12</v>
      </c>
      <c r="C734" t="s">
        <v>2419</v>
      </c>
      <c r="D734" t="s">
        <v>2468</v>
      </c>
      <c r="E734" s="11" t="s">
        <v>2473</v>
      </c>
      <c r="F734" s="11" t="s">
        <v>2474</v>
      </c>
      <c r="G734" s="13" t="s">
        <v>28</v>
      </c>
      <c r="H734" s="11" t="s">
        <v>2475</v>
      </c>
      <c r="I734" s="11" t="s">
        <v>2476</v>
      </c>
      <c r="J734" s="11" t="s">
        <v>2474</v>
      </c>
    </row>
    <row r="735" ht="56.25" spans="1:10">
      <c r="A735">
        <v>12016</v>
      </c>
      <c r="B735">
        <v>12</v>
      </c>
      <c r="C735" t="s">
        <v>2419</v>
      </c>
      <c r="D735" t="s">
        <v>2468</v>
      </c>
      <c r="E735" s="11" t="s">
        <v>2477</v>
      </c>
      <c r="F735" s="11" t="s">
        <v>2478</v>
      </c>
      <c r="G735" s="13" t="s">
        <v>2479</v>
      </c>
      <c r="H735" s="11" t="s">
        <v>2475</v>
      </c>
      <c r="I735" s="11" t="s">
        <v>2480</v>
      </c>
      <c r="J735" s="11" t="s">
        <v>2478</v>
      </c>
    </row>
    <row r="736" ht="51" spans="1:10">
      <c r="A736">
        <v>12017</v>
      </c>
      <c r="B736">
        <v>12</v>
      </c>
      <c r="C736" t="s">
        <v>2419</v>
      </c>
      <c r="D736" t="s">
        <v>2468</v>
      </c>
      <c r="E736" s="11" t="s">
        <v>2481</v>
      </c>
      <c r="F736" s="13" t="s">
        <v>2482</v>
      </c>
      <c r="G736" s="13" t="s">
        <v>28</v>
      </c>
      <c r="H736" s="11" t="s">
        <v>2475</v>
      </c>
      <c r="I736" s="13" t="s">
        <v>2483</v>
      </c>
      <c r="J736" s="13" t="s">
        <v>2482</v>
      </c>
    </row>
    <row r="737" ht="93.75" spans="1:10">
      <c r="A737">
        <v>12018</v>
      </c>
      <c r="B737">
        <v>12</v>
      </c>
      <c r="C737" t="s">
        <v>2419</v>
      </c>
      <c r="D737" t="s">
        <v>2468</v>
      </c>
      <c r="E737" s="11" t="s">
        <v>2484</v>
      </c>
      <c r="F737" s="11" t="s">
        <v>2485</v>
      </c>
      <c r="G737" s="13" t="s">
        <v>28</v>
      </c>
      <c r="H737" s="11" t="s">
        <v>2475</v>
      </c>
      <c r="I737" s="11" t="s">
        <v>2486</v>
      </c>
      <c r="J737" s="11" t="s">
        <v>2485</v>
      </c>
    </row>
    <row r="738" ht="37.5" spans="1:10">
      <c r="A738">
        <v>12019</v>
      </c>
      <c r="B738">
        <v>12</v>
      </c>
      <c r="C738" t="s">
        <v>2419</v>
      </c>
      <c r="D738" t="s">
        <v>2468</v>
      </c>
      <c r="E738" s="11" t="s">
        <v>2487</v>
      </c>
      <c r="F738" s="11" t="s">
        <v>2488</v>
      </c>
      <c r="G738" s="13" t="s">
        <v>28</v>
      </c>
      <c r="H738" s="11" t="s">
        <v>2471</v>
      </c>
      <c r="I738" s="11" t="s">
        <v>2489</v>
      </c>
      <c r="J738" s="11" t="s">
        <v>2488</v>
      </c>
    </row>
    <row r="739" ht="37.5" spans="1:10">
      <c r="A739">
        <v>12020</v>
      </c>
      <c r="B739">
        <v>12</v>
      </c>
      <c r="C739" t="s">
        <v>2419</v>
      </c>
      <c r="D739" t="s">
        <v>2490</v>
      </c>
      <c r="E739" s="11" t="s">
        <v>2491</v>
      </c>
      <c r="F739" s="13" t="s">
        <v>2492</v>
      </c>
      <c r="G739" s="13" t="s">
        <v>28</v>
      </c>
      <c r="H739" s="11" t="s">
        <v>2493</v>
      </c>
      <c r="I739" s="13" t="s">
        <v>2494</v>
      </c>
      <c r="J739" s="13" t="s">
        <v>2492</v>
      </c>
    </row>
    <row r="740" ht="37.5" spans="1:10">
      <c r="A740">
        <v>12021</v>
      </c>
      <c r="B740">
        <v>12</v>
      </c>
      <c r="C740" t="s">
        <v>2419</v>
      </c>
      <c r="D740" t="s">
        <v>2490</v>
      </c>
      <c r="E740" s="11" t="s">
        <v>2495</v>
      </c>
      <c r="F740" s="13" t="s">
        <v>2496</v>
      </c>
      <c r="G740" s="13" t="s">
        <v>28</v>
      </c>
      <c r="H740" s="11" t="s">
        <v>2493</v>
      </c>
      <c r="I740" s="11" t="s">
        <v>2497</v>
      </c>
      <c r="J740" s="13" t="s">
        <v>2496</v>
      </c>
    </row>
    <row r="741" ht="37.5" spans="1:10">
      <c r="A741">
        <v>12022</v>
      </c>
      <c r="B741">
        <v>12</v>
      </c>
      <c r="C741" t="s">
        <v>2419</v>
      </c>
      <c r="D741" t="s">
        <v>2490</v>
      </c>
      <c r="E741" s="11" t="s">
        <v>2498</v>
      </c>
      <c r="F741" s="11" t="s">
        <v>2499</v>
      </c>
      <c r="G741" s="13" t="s">
        <v>28</v>
      </c>
      <c r="H741" s="11" t="s">
        <v>2493</v>
      </c>
      <c r="I741" s="13" t="s">
        <v>2500</v>
      </c>
      <c r="J741" s="11" t="s">
        <v>2499</v>
      </c>
    </row>
    <row r="742" spans="1:10">
      <c r="A742">
        <v>12023</v>
      </c>
      <c r="B742">
        <v>12</v>
      </c>
      <c r="C742" t="s">
        <v>2419</v>
      </c>
      <c r="D742" t="s">
        <v>2490</v>
      </c>
      <c r="E742" s="11" t="s">
        <v>2501</v>
      </c>
      <c r="F742" s="11" t="s">
        <v>2502</v>
      </c>
      <c r="G742" s="13" t="s">
        <v>28</v>
      </c>
      <c r="H742" s="11" t="s">
        <v>2493</v>
      </c>
      <c r="I742" s="11" t="s">
        <v>33</v>
      </c>
      <c r="J742" s="11" t="s">
        <v>2502</v>
      </c>
    </row>
    <row r="743" ht="56.25" spans="1:10">
      <c r="A743">
        <v>12024</v>
      </c>
      <c r="B743">
        <v>12</v>
      </c>
      <c r="C743" t="s">
        <v>2419</v>
      </c>
      <c r="D743" t="s">
        <v>2490</v>
      </c>
      <c r="E743" s="11" t="s">
        <v>2503</v>
      </c>
      <c r="F743" s="11" t="s">
        <v>2504</v>
      </c>
      <c r="G743" s="13" t="s">
        <v>1167</v>
      </c>
      <c r="H743" s="11" t="s">
        <v>2493</v>
      </c>
      <c r="I743" s="13" t="s">
        <v>2505</v>
      </c>
      <c r="J743" s="11" t="s">
        <v>2504</v>
      </c>
    </row>
    <row r="744" ht="32.25" spans="1:10">
      <c r="A744">
        <v>12025</v>
      </c>
      <c r="B744">
        <v>12</v>
      </c>
      <c r="C744" t="s">
        <v>2419</v>
      </c>
      <c r="D744" t="s">
        <v>2490</v>
      </c>
      <c r="E744" s="11" t="s">
        <v>2506</v>
      </c>
      <c r="F744" s="11" t="s">
        <v>2507</v>
      </c>
      <c r="G744" s="13" t="s">
        <v>28</v>
      </c>
      <c r="H744" s="11" t="s">
        <v>2508</v>
      </c>
      <c r="I744" s="18" t="s">
        <v>2509</v>
      </c>
      <c r="J744" s="11" t="s">
        <v>2507</v>
      </c>
    </row>
    <row r="745" ht="37.5" spans="1:10">
      <c r="A745">
        <v>12026</v>
      </c>
      <c r="B745">
        <v>12</v>
      </c>
      <c r="C745" t="s">
        <v>2419</v>
      </c>
      <c r="D745" t="s">
        <v>2490</v>
      </c>
      <c r="E745" s="11" t="s">
        <v>2510</v>
      </c>
      <c r="F745" s="11" t="s">
        <v>2511</v>
      </c>
      <c r="G745" s="13" t="s">
        <v>28</v>
      </c>
      <c r="H745" s="11" t="s">
        <v>2508</v>
      </c>
      <c r="I745" s="13" t="s">
        <v>2512</v>
      </c>
      <c r="J745" s="11" t="s">
        <v>2511</v>
      </c>
    </row>
    <row r="746" ht="37.5" spans="1:10">
      <c r="A746">
        <v>12027</v>
      </c>
      <c r="B746">
        <v>12</v>
      </c>
      <c r="C746" t="s">
        <v>2419</v>
      </c>
      <c r="D746" t="s">
        <v>2490</v>
      </c>
      <c r="E746" s="11" t="s">
        <v>2513</v>
      </c>
      <c r="F746" s="11" t="s">
        <v>2514</v>
      </c>
      <c r="G746" s="13" t="s">
        <v>28</v>
      </c>
      <c r="H746" s="11" t="s">
        <v>2493</v>
      </c>
      <c r="I746" s="13" t="s">
        <v>2515</v>
      </c>
      <c r="J746" s="11" t="s">
        <v>2514</v>
      </c>
    </row>
    <row r="747" spans="1:10">
      <c r="A747">
        <v>12028</v>
      </c>
      <c r="B747">
        <v>12</v>
      </c>
      <c r="C747" t="s">
        <v>2419</v>
      </c>
      <c r="D747" t="s">
        <v>2490</v>
      </c>
      <c r="E747" s="11" t="s">
        <v>2516</v>
      </c>
      <c r="F747" s="11" t="s">
        <v>2517</v>
      </c>
      <c r="G747" s="13" t="s">
        <v>28</v>
      </c>
      <c r="H747" s="11" t="s">
        <v>2493</v>
      </c>
      <c r="I747" s="13" t="s">
        <v>2518</v>
      </c>
      <c r="J747" s="11" t="s">
        <v>2517</v>
      </c>
    </row>
    <row r="748" ht="37.5" spans="1:10">
      <c r="A748">
        <v>12029</v>
      </c>
      <c r="B748">
        <v>12</v>
      </c>
      <c r="C748" t="s">
        <v>2419</v>
      </c>
      <c r="D748" t="s">
        <v>2519</v>
      </c>
      <c r="E748" s="11" t="s">
        <v>2520</v>
      </c>
      <c r="F748" s="11" t="s">
        <v>2521</v>
      </c>
      <c r="G748" s="13" t="s">
        <v>804</v>
      </c>
      <c r="H748" s="13" t="s">
        <v>2522</v>
      </c>
      <c r="I748" s="13" t="s">
        <v>33</v>
      </c>
      <c r="J748" s="11" t="s">
        <v>2521</v>
      </c>
    </row>
    <row r="749" ht="37.5" spans="1:10">
      <c r="A749">
        <v>12030</v>
      </c>
      <c r="B749">
        <v>12</v>
      </c>
      <c r="C749" t="s">
        <v>2419</v>
      </c>
      <c r="D749" t="s">
        <v>2519</v>
      </c>
      <c r="E749" s="11" t="s">
        <v>2523</v>
      </c>
      <c r="F749" s="11" t="s">
        <v>2524</v>
      </c>
      <c r="G749" s="13" t="s">
        <v>804</v>
      </c>
      <c r="H749" s="13" t="s">
        <v>2522</v>
      </c>
      <c r="I749" s="11" t="s">
        <v>2525</v>
      </c>
      <c r="J749" s="11" t="s">
        <v>2524</v>
      </c>
    </row>
    <row r="750" ht="37.5" spans="1:10">
      <c r="A750">
        <v>12031</v>
      </c>
      <c r="B750">
        <v>12</v>
      </c>
      <c r="C750" t="s">
        <v>2419</v>
      </c>
      <c r="D750" t="s">
        <v>2519</v>
      </c>
      <c r="E750" s="13" t="s">
        <v>2526</v>
      </c>
      <c r="F750" s="13" t="s">
        <v>2527</v>
      </c>
      <c r="G750" s="13" t="s">
        <v>2528</v>
      </c>
      <c r="H750" s="13" t="s">
        <v>2522</v>
      </c>
      <c r="I750" s="18" t="s">
        <v>33</v>
      </c>
      <c r="J750" s="13" t="s">
        <v>2527</v>
      </c>
    </row>
    <row r="751" ht="37.5" spans="1:10">
      <c r="A751">
        <v>12032</v>
      </c>
      <c r="B751" s="10">
        <v>12</v>
      </c>
      <c r="C751" s="10" t="s">
        <v>2419</v>
      </c>
      <c r="D751" s="10" t="s">
        <v>2519</v>
      </c>
      <c r="E751" s="38" t="s">
        <v>2526</v>
      </c>
      <c r="F751" s="30" t="s">
        <v>2529</v>
      </c>
      <c r="G751" s="30" t="s">
        <v>804</v>
      </c>
      <c r="H751" s="30" t="s">
        <v>2522</v>
      </c>
      <c r="I751" s="30" t="s">
        <v>33</v>
      </c>
      <c r="J751" s="30" t="s">
        <v>2529</v>
      </c>
    </row>
    <row r="752" ht="37.5" spans="1:10">
      <c r="A752">
        <v>12033</v>
      </c>
      <c r="B752" s="10">
        <v>12</v>
      </c>
      <c r="C752" s="10" t="s">
        <v>2419</v>
      </c>
      <c r="D752" s="40" t="s">
        <v>2530</v>
      </c>
      <c r="E752" s="30" t="s">
        <v>2531</v>
      </c>
      <c r="F752" s="30" t="s">
        <v>2532</v>
      </c>
      <c r="G752" s="30" t="s">
        <v>804</v>
      </c>
      <c r="H752" s="38" t="s">
        <v>1768</v>
      </c>
      <c r="I752" s="44" t="s">
        <v>33</v>
      </c>
      <c r="J752" s="30" t="s">
        <v>2532</v>
      </c>
    </row>
    <row r="753" ht="37.5" spans="1:10">
      <c r="A753">
        <v>12034</v>
      </c>
      <c r="B753" s="29">
        <v>12</v>
      </c>
      <c r="C753" s="29" t="s">
        <v>2419</v>
      </c>
      <c r="D753" s="29" t="s">
        <v>2533</v>
      </c>
      <c r="E753" s="14" t="s">
        <v>2534</v>
      </c>
      <c r="F753" s="14" t="s">
        <v>2535</v>
      </c>
      <c r="G753" s="15" t="s">
        <v>28</v>
      </c>
      <c r="H753" s="15" t="s">
        <v>303</v>
      </c>
      <c r="I753" s="13" t="s">
        <v>2536</v>
      </c>
      <c r="J753" s="11" t="s">
        <v>2535</v>
      </c>
    </row>
    <row r="754" ht="37.5" spans="1:10">
      <c r="A754">
        <v>12035</v>
      </c>
      <c r="B754" s="29">
        <v>12</v>
      </c>
      <c r="C754" s="29" t="s">
        <v>2419</v>
      </c>
      <c r="D754" s="29" t="s">
        <v>2533</v>
      </c>
      <c r="E754" s="14" t="s">
        <v>2537</v>
      </c>
      <c r="F754" s="14" t="s">
        <v>2538</v>
      </c>
      <c r="G754" s="15" t="s">
        <v>28</v>
      </c>
      <c r="H754" s="15" t="s">
        <v>303</v>
      </c>
      <c r="I754" s="13" t="s">
        <v>2539</v>
      </c>
      <c r="J754" s="11" t="s">
        <v>2538</v>
      </c>
    </row>
    <row r="755" ht="37.5" spans="1:10">
      <c r="A755">
        <v>12036</v>
      </c>
      <c r="B755" s="29">
        <v>12</v>
      </c>
      <c r="C755" s="29" t="s">
        <v>2419</v>
      </c>
      <c r="D755" s="29" t="s">
        <v>2533</v>
      </c>
      <c r="E755" s="14" t="s">
        <v>2540</v>
      </c>
      <c r="F755" s="14" t="s">
        <v>2541</v>
      </c>
      <c r="G755" s="15" t="s">
        <v>28</v>
      </c>
      <c r="H755" s="15" t="s">
        <v>303</v>
      </c>
      <c r="I755" s="13" t="s">
        <v>2542</v>
      </c>
      <c r="J755" s="11" t="s">
        <v>2541</v>
      </c>
    </row>
    <row r="756" ht="37.5" spans="1:10">
      <c r="A756">
        <v>12037</v>
      </c>
      <c r="B756" s="29">
        <v>12</v>
      </c>
      <c r="C756" s="29" t="s">
        <v>2419</v>
      </c>
      <c r="D756" s="29" t="s">
        <v>2543</v>
      </c>
      <c r="E756" s="15" t="s">
        <v>2544</v>
      </c>
      <c r="F756" s="14" t="s">
        <v>2545</v>
      </c>
      <c r="G756" s="15" t="s">
        <v>1167</v>
      </c>
      <c r="H756" s="15" t="s">
        <v>303</v>
      </c>
      <c r="I756" s="13" t="s">
        <v>2546</v>
      </c>
      <c r="J756" s="11" t="s">
        <v>2545</v>
      </c>
    </row>
    <row r="757" ht="37.5" spans="1:10">
      <c r="A757">
        <v>12038</v>
      </c>
      <c r="B757" s="29">
        <v>12</v>
      </c>
      <c r="C757" s="29" t="s">
        <v>2419</v>
      </c>
      <c r="D757" s="29" t="s">
        <v>2547</v>
      </c>
      <c r="E757" s="14" t="s">
        <v>2548</v>
      </c>
      <c r="F757" s="14" t="s">
        <v>2549</v>
      </c>
      <c r="G757" s="15" t="s">
        <v>28</v>
      </c>
      <c r="H757" s="15" t="s">
        <v>303</v>
      </c>
      <c r="I757" s="13" t="s">
        <v>2550</v>
      </c>
      <c r="J757" s="11" t="s">
        <v>2549</v>
      </c>
    </row>
    <row r="758" ht="37.5" spans="1:10">
      <c r="A758">
        <v>12039</v>
      </c>
      <c r="B758" s="29">
        <v>12</v>
      </c>
      <c r="C758" s="29" t="s">
        <v>2419</v>
      </c>
      <c r="D758" s="29" t="s">
        <v>2547</v>
      </c>
      <c r="E758" s="14" t="s">
        <v>2551</v>
      </c>
      <c r="F758" s="14" t="s">
        <v>2552</v>
      </c>
      <c r="G758" s="15" t="s">
        <v>28</v>
      </c>
      <c r="H758" s="15" t="s">
        <v>303</v>
      </c>
      <c r="I758" s="11" t="s">
        <v>33</v>
      </c>
      <c r="J758" s="11" t="s">
        <v>2552</v>
      </c>
    </row>
    <row r="759" ht="37.5" spans="1:10">
      <c r="A759">
        <v>12040</v>
      </c>
      <c r="B759" s="29">
        <v>12</v>
      </c>
      <c r="C759" s="29" t="s">
        <v>2419</v>
      </c>
      <c r="D759" s="29" t="s">
        <v>2547</v>
      </c>
      <c r="E759" s="14" t="s">
        <v>2553</v>
      </c>
      <c r="F759" s="14" t="s">
        <v>2554</v>
      </c>
      <c r="G759" s="15" t="s">
        <v>28</v>
      </c>
      <c r="H759" s="15" t="s">
        <v>303</v>
      </c>
      <c r="I759" s="13" t="s">
        <v>2555</v>
      </c>
      <c r="J759" s="11" t="s">
        <v>2554</v>
      </c>
    </row>
    <row r="760" ht="56.25" spans="1:10">
      <c r="A760">
        <v>12041</v>
      </c>
      <c r="B760" s="29">
        <v>12</v>
      </c>
      <c r="C760" s="29" t="s">
        <v>2419</v>
      </c>
      <c r="D760" s="29" t="s">
        <v>2556</v>
      </c>
      <c r="E760" s="14" t="s">
        <v>2557</v>
      </c>
      <c r="F760" s="14" t="s">
        <v>2558</v>
      </c>
      <c r="G760" s="15" t="s">
        <v>28</v>
      </c>
      <c r="H760" s="15" t="s">
        <v>303</v>
      </c>
      <c r="I760" s="13" t="s">
        <v>2559</v>
      </c>
      <c r="J760" s="11" t="s">
        <v>2558</v>
      </c>
    </row>
    <row r="761" ht="37.5" spans="1:10">
      <c r="A761">
        <v>12042</v>
      </c>
      <c r="B761" s="29">
        <v>12</v>
      </c>
      <c r="C761" s="29" t="s">
        <v>2419</v>
      </c>
      <c r="D761" s="29" t="s">
        <v>2556</v>
      </c>
      <c r="E761" s="14" t="s">
        <v>2560</v>
      </c>
      <c r="F761" s="14" t="s">
        <v>2561</v>
      </c>
      <c r="G761" s="15" t="s">
        <v>28</v>
      </c>
      <c r="H761" s="15" t="s">
        <v>303</v>
      </c>
      <c r="I761" s="13" t="s">
        <v>2562</v>
      </c>
      <c r="J761" s="11" t="s">
        <v>2561</v>
      </c>
    </row>
    <row r="762" ht="56.25" spans="1:10">
      <c r="A762">
        <v>12043</v>
      </c>
      <c r="B762" s="29">
        <v>12</v>
      </c>
      <c r="C762" s="29" t="s">
        <v>2419</v>
      </c>
      <c r="D762" s="29" t="s">
        <v>2556</v>
      </c>
      <c r="E762" s="14" t="s">
        <v>2563</v>
      </c>
      <c r="F762" s="14" t="s">
        <v>2564</v>
      </c>
      <c r="G762" s="15" t="s">
        <v>28</v>
      </c>
      <c r="H762" s="15" t="s">
        <v>303</v>
      </c>
      <c r="I762" s="13" t="s">
        <v>2565</v>
      </c>
      <c r="J762" s="11" t="s">
        <v>2564</v>
      </c>
    </row>
    <row r="763" spans="1:10">
      <c r="A763">
        <v>12044</v>
      </c>
      <c r="B763" s="29">
        <v>12</v>
      </c>
      <c r="C763" s="29" t="s">
        <v>2419</v>
      </c>
      <c r="D763" s="29" t="s">
        <v>2566</v>
      </c>
      <c r="E763" s="29" t="s">
        <v>2567</v>
      </c>
      <c r="F763" s="14" t="s">
        <v>2568</v>
      </c>
      <c r="G763" s="15" t="s">
        <v>804</v>
      </c>
      <c r="H763" s="15" t="s">
        <v>303</v>
      </c>
      <c r="I763" s="11" t="s">
        <v>33</v>
      </c>
      <c r="J763" s="11" t="s">
        <v>2568</v>
      </c>
    </row>
    <row r="764" spans="1:10">
      <c r="A764">
        <v>12045</v>
      </c>
      <c r="B764" s="29">
        <v>12</v>
      </c>
      <c r="C764" s="29" t="s">
        <v>2419</v>
      </c>
      <c r="D764" s="29" t="s">
        <v>2566</v>
      </c>
      <c r="E764" s="107" t="s">
        <v>2569</v>
      </c>
      <c r="F764" s="15" t="s">
        <v>2570</v>
      </c>
      <c r="G764" s="15" t="s">
        <v>804</v>
      </c>
      <c r="H764" s="15" t="s">
        <v>303</v>
      </c>
      <c r="I764" s="13" t="s">
        <v>2571</v>
      </c>
      <c r="J764" s="13" t="s">
        <v>2570</v>
      </c>
    </row>
    <row r="765" ht="56.25" spans="1:10">
      <c r="A765">
        <v>12046</v>
      </c>
      <c r="B765">
        <v>12</v>
      </c>
      <c r="C765" t="s">
        <v>2419</v>
      </c>
      <c r="D765" t="s">
        <v>2572</v>
      </c>
      <c r="E765" s="11" t="s">
        <v>2573</v>
      </c>
      <c r="F765" s="11" t="s">
        <v>2574</v>
      </c>
      <c r="G765" s="13" t="s">
        <v>804</v>
      </c>
      <c r="H765" s="11" t="s">
        <v>2575</v>
      </c>
      <c r="I765" s="13" t="s">
        <v>2576</v>
      </c>
      <c r="J765" s="11" t="s">
        <v>2574</v>
      </c>
    </row>
    <row r="766" ht="37.5" spans="1:10">
      <c r="A766">
        <v>12047</v>
      </c>
      <c r="B766">
        <v>12</v>
      </c>
      <c r="C766" t="s">
        <v>2419</v>
      </c>
      <c r="D766" t="s">
        <v>2572</v>
      </c>
      <c r="E766" s="13" t="s">
        <v>2577</v>
      </c>
      <c r="F766" s="13" t="s">
        <v>2578</v>
      </c>
      <c r="G766" s="13" t="s">
        <v>804</v>
      </c>
      <c r="H766" s="11" t="s">
        <v>2575</v>
      </c>
      <c r="I766" s="13" t="s">
        <v>2579</v>
      </c>
      <c r="J766" s="13" t="s">
        <v>2578</v>
      </c>
    </row>
    <row r="767" spans="1:10">
      <c r="A767">
        <v>12048</v>
      </c>
      <c r="B767">
        <v>12</v>
      </c>
      <c r="C767" t="s">
        <v>2419</v>
      </c>
      <c r="D767" t="s">
        <v>2572</v>
      </c>
      <c r="E767" s="11" t="s">
        <v>2580</v>
      </c>
      <c r="F767" s="11" t="s">
        <v>2581</v>
      </c>
      <c r="G767" s="13" t="s">
        <v>804</v>
      </c>
      <c r="H767" s="11" t="s">
        <v>2575</v>
      </c>
      <c r="I767" s="13" t="s">
        <v>2582</v>
      </c>
      <c r="J767" s="11" t="s">
        <v>2581</v>
      </c>
    </row>
    <row r="768" ht="56.25" spans="1:10">
      <c r="A768">
        <v>12049</v>
      </c>
      <c r="B768">
        <v>12</v>
      </c>
      <c r="C768" t="s">
        <v>2419</v>
      </c>
      <c r="D768" t="s">
        <v>2583</v>
      </c>
      <c r="E768" s="11" t="s">
        <v>2584</v>
      </c>
      <c r="F768" s="11" t="s">
        <v>2585</v>
      </c>
      <c r="G768" s="13" t="s">
        <v>804</v>
      </c>
      <c r="H768" s="11" t="s">
        <v>2575</v>
      </c>
      <c r="I768" s="13" t="s">
        <v>2586</v>
      </c>
      <c r="J768" s="11" t="s">
        <v>2585</v>
      </c>
    </row>
    <row r="769" ht="37.5" spans="1:10">
      <c r="A769">
        <v>12050</v>
      </c>
      <c r="B769" s="29">
        <v>12</v>
      </c>
      <c r="C769" s="29" t="s">
        <v>2419</v>
      </c>
      <c r="D769" s="29" t="s">
        <v>2587</v>
      </c>
      <c r="E769" s="14" t="s">
        <v>2588</v>
      </c>
      <c r="F769" s="15" t="s">
        <v>2589</v>
      </c>
      <c r="G769" s="15" t="s">
        <v>804</v>
      </c>
      <c r="H769" s="15" t="s">
        <v>303</v>
      </c>
      <c r="I769" s="11" t="s">
        <v>2590</v>
      </c>
      <c r="J769" s="11" t="s">
        <v>2591</v>
      </c>
    </row>
    <row r="770" ht="56.25" spans="1:10">
      <c r="A770">
        <v>12051</v>
      </c>
      <c r="B770" s="29">
        <v>12</v>
      </c>
      <c r="C770" s="29" t="s">
        <v>2419</v>
      </c>
      <c r="D770" s="29" t="s">
        <v>2587</v>
      </c>
      <c r="E770" s="14" t="s">
        <v>2592</v>
      </c>
      <c r="F770" s="15" t="s">
        <v>2593</v>
      </c>
      <c r="G770" s="15" t="s">
        <v>804</v>
      </c>
      <c r="H770" s="15" t="s">
        <v>303</v>
      </c>
      <c r="I770" s="13" t="s">
        <v>2594</v>
      </c>
      <c r="J770" s="11" t="s">
        <v>2595</v>
      </c>
    </row>
    <row r="771" ht="75" spans="1:10">
      <c r="A771">
        <v>12052</v>
      </c>
      <c r="B771" s="29">
        <v>12</v>
      </c>
      <c r="C771" s="29" t="s">
        <v>2419</v>
      </c>
      <c r="D771" s="29" t="s">
        <v>2596</v>
      </c>
      <c r="E771" s="14" t="s">
        <v>2597</v>
      </c>
      <c r="F771" s="15" t="s">
        <v>2598</v>
      </c>
      <c r="G771" s="15" t="s">
        <v>804</v>
      </c>
      <c r="H771" s="15" t="s">
        <v>303</v>
      </c>
      <c r="I771" s="13" t="s">
        <v>2599</v>
      </c>
      <c r="J771" s="108" t="s">
        <v>2598</v>
      </c>
    </row>
    <row r="772" ht="37.5" spans="1:10">
      <c r="A772">
        <v>12053</v>
      </c>
      <c r="B772" s="29">
        <v>12</v>
      </c>
      <c r="C772" s="29" t="s">
        <v>2419</v>
      </c>
      <c r="D772" s="29" t="s">
        <v>2600</v>
      </c>
      <c r="E772" s="14" t="s">
        <v>2601</v>
      </c>
      <c r="F772" s="14" t="s">
        <v>2602</v>
      </c>
      <c r="G772" s="15" t="s">
        <v>804</v>
      </c>
      <c r="H772" s="15" t="s">
        <v>303</v>
      </c>
      <c r="I772" s="11" t="s">
        <v>33</v>
      </c>
      <c r="J772" s="11" t="s">
        <v>2602</v>
      </c>
    </row>
    <row r="773" ht="56.25" spans="1:10">
      <c r="A773">
        <v>12054</v>
      </c>
      <c r="B773">
        <v>12</v>
      </c>
      <c r="C773" t="s">
        <v>2419</v>
      </c>
      <c r="D773" t="s">
        <v>2603</v>
      </c>
      <c r="E773" s="11" t="s">
        <v>2604</v>
      </c>
      <c r="F773" s="13" t="s">
        <v>2605</v>
      </c>
      <c r="G773" s="13" t="s">
        <v>804</v>
      </c>
      <c r="H773" s="11" t="s">
        <v>2575</v>
      </c>
      <c r="I773" s="13" t="s">
        <v>2606</v>
      </c>
      <c r="J773" s="11" t="s">
        <v>2607</v>
      </c>
    </row>
    <row r="774" ht="75" spans="1:10">
      <c r="A774">
        <v>12055</v>
      </c>
      <c r="B774">
        <v>12</v>
      </c>
      <c r="C774" t="s">
        <v>2419</v>
      </c>
      <c r="D774" t="s">
        <v>2608</v>
      </c>
      <c r="E774" s="11" t="s">
        <v>2609</v>
      </c>
      <c r="F774" s="11" t="s">
        <v>2610</v>
      </c>
      <c r="G774" s="13" t="s">
        <v>804</v>
      </c>
      <c r="H774" s="11" t="s">
        <v>2575</v>
      </c>
      <c r="I774" s="13" t="s">
        <v>2611</v>
      </c>
      <c r="J774" s="11" t="s">
        <v>2610</v>
      </c>
    </row>
    <row r="775" ht="37.5" spans="1:10">
      <c r="A775">
        <v>12056</v>
      </c>
      <c r="B775">
        <v>12</v>
      </c>
      <c r="C775" t="s">
        <v>2419</v>
      </c>
      <c r="D775" t="s">
        <v>2608</v>
      </c>
      <c r="E775" s="11" t="s">
        <v>2612</v>
      </c>
      <c r="F775" s="11" t="s">
        <v>2613</v>
      </c>
      <c r="G775" s="13" t="s">
        <v>804</v>
      </c>
      <c r="H775" s="11" t="s">
        <v>2575</v>
      </c>
      <c r="I775" s="13" t="s">
        <v>2614</v>
      </c>
      <c r="J775" s="11" t="s">
        <v>2613</v>
      </c>
    </row>
    <row r="776" ht="75" spans="1:10">
      <c r="A776">
        <v>12057</v>
      </c>
      <c r="B776">
        <v>12</v>
      </c>
      <c r="C776" t="s">
        <v>2419</v>
      </c>
      <c r="D776" t="s">
        <v>2608</v>
      </c>
      <c r="E776" s="11" t="s">
        <v>2615</v>
      </c>
      <c r="F776" s="11" t="s">
        <v>2616</v>
      </c>
      <c r="G776" s="13" t="s">
        <v>804</v>
      </c>
      <c r="H776" s="11" t="s">
        <v>2575</v>
      </c>
      <c r="I776" s="13" t="s">
        <v>2617</v>
      </c>
      <c r="J776" s="11" t="s">
        <v>2616</v>
      </c>
    </row>
    <row r="777" spans="1:10">
      <c r="A777">
        <v>12058</v>
      </c>
      <c r="B777" s="9">
        <v>12</v>
      </c>
      <c r="C777" s="9" t="s">
        <v>2419</v>
      </c>
      <c r="D777" s="9" t="s">
        <v>2608</v>
      </c>
      <c r="E777" s="16" t="s">
        <v>2618</v>
      </c>
      <c r="F777" s="16" t="s">
        <v>2619</v>
      </c>
      <c r="G777" s="16" t="s">
        <v>804</v>
      </c>
      <c r="H777" s="17" t="s">
        <v>2575</v>
      </c>
      <c r="I777" s="16" t="s">
        <v>33</v>
      </c>
      <c r="J777" s="16" t="s">
        <v>2619</v>
      </c>
    </row>
    <row r="778" ht="37.5" spans="1:10">
      <c r="A778">
        <v>12059</v>
      </c>
      <c r="B778">
        <v>12</v>
      </c>
      <c r="C778" t="s">
        <v>2419</v>
      </c>
      <c r="D778" t="s">
        <v>2620</v>
      </c>
      <c r="E778" s="13" t="s">
        <v>2621</v>
      </c>
      <c r="F778" s="11" t="s">
        <v>2622</v>
      </c>
      <c r="G778" s="13" t="s">
        <v>28</v>
      </c>
      <c r="H778" s="11" t="s">
        <v>2623</v>
      </c>
      <c r="I778" s="13" t="s">
        <v>2624</v>
      </c>
      <c r="J778" s="11" t="s">
        <v>2622</v>
      </c>
    </row>
    <row r="779" ht="37.5" spans="1:10">
      <c r="A779">
        <v>12060</v>
      </c>
      <c r="B779">
        <v>12</v>
      </c>
      <c r="C779" t="s">
        <v>2419</v>
      </c>
      <c r="D779" t="s">
        <v>2625</v>
      </c>
      <c r="E779" s="13" t="s">
        <v>2626</v>
      </c>
      <c r="F779" s="11" t="s">
        <v>2627</v>
      </c>
      <c r="G779" s="13" t="s">
        <v>967</v>
      </c>
      <c r="H779" s="11" t="s">
        <v>2628</v>
      </c>
      <c r="I779" s="11" t="s">
        <v>33</v>
      </c>
      <c r="J779" s="11" t="s">
        <v>2627</v>
      </c>
    </row>
    <row r="780" spans="1:10">
      <c r="A780">
        <v>12061</v>
      </c>
      <c r="B780">
        <v>12</v>
      </c>
      <c r="C780" t="s">
        <v>2419</v>
      </c>
      <c r="D780" t="s">
        <v>2629</v>
      </c>
      <c r="E780" s="11" t="s">
        <v>2630</v>
      </c>
      <c r="F780" s="11" t="s">
        <v>2630</v>
      </c>
      <c r="G780" s="13" t="s">
        <v>273</v>
      </c>
      <c r="H780" s="13" t="s">
        <v>21</v>
      </c>
      <c r="I780" s="11" t="s">
        <v>33</v>
      </c>
      <c r="J780" s="11" t="s">
        <v>2630</v>
      </c>
    </row>
    <row r="781" spans="1:10">
      <c r="A781">
        <v>12062</v>
      </c>
      <c r="B781">
        <v>12</v>
      </c>
      <c r="C781" t="s">
        <v>2419</v>
      </c>
      <c r="D781" t="s">
        <v>2631</v>
      </c>
      <c r="E781" s="13" t="s">
        <v>2632</v>
      </c>
      <c r="F781" s="13" t="s">
        <v>2632</v>
      </c>
      <c r="G781" s="13" t="s">
        <v>804</v>
      </c>
      <c r="H781" s="13" t="s">
        <v>21</v>
      </c>
      <c r="I781" s="11" t="s">
        <v>14</v>
      </c>
      <c r="J781" s="13" t="s">
        <v>2632</v>
      </c>
    </row>
    <row r="782" ht="37.5" spans="1:10">
      <c r="A782">
        <v>13001</v>
      </c>
      <c r="B782">
        <v>13</v>
      </c>
      <c r="C782" t="s">
        <v>2633</v>
      </c>
      <c r="D782" t="s">
        <v>2634</v>
      </c>
      <c r="E782" s="11" t="s">
        <v>2635</v>
      </c>
      <c r="F782" s="11" t="s">
        <v>2636</v>
      </c>
      <c r="G782" s="13" t="s">
        <v>36</v>
      </c>
      <c r="H782" s="11" t="s">
        <v>2637</v>
      </c>
      <c r="I782" s="13" t="s">
        <v>2638</v>
      </c>
      <c r="J782" s="11" t="s">
        <v>2636</v>
      </c>
    </row>
    <row r="783" ht="56.25" spans="1:10">
      <c r="A783">
        <v>13002</v>
      </c>
      <c r="B783">
        <v>13</v>
      </c>
      <c r="C783" t="s">
        <v>2633</v>
      </c>
      <c r="D783" t="s">
        <v>2634</v>
      </c>
      <c r="E783" s="11" t="s">
        <v>2639</v>
      </c>
      <c r="F783" s="11" t="s">
        <v>2640</v>
      </c>
      <c r="G783" s="13" t="s">
        <v>28</v>
      </c>
      <c r="H783" s="11" t="s">
        <v>2637</v>
      </c>
      <c r="I783" s="13" t="s">
        <v>2641</v>
      </c>
      <c r="J783" s="11" t="s">
        <v>2640</v>
      </c>
    </row>
    <row r="784" ht="37.5" spans="1:10">
      <c r="A784">
        <v>13003</v>
      </c>
      <c r="B784">
        <v>13</v>
      </c>
      <c r="C784" t="s">
        <v>2633</v>
      </c>
      <c r="D784" t="s">
        <v>2634</v>
      </c>
      <c r="E784" s="11" t="s">
        <v>2642</v>
      </c>
      <c r="F784" s="11" t="s">
        <v>2643</v>
      </c>
      <c r="G784" s="13" t="s">
        <v>28</v>
      </c>
      <c r="H784" s="11" t="s">
        <v>2637</v>
      </c>
      <c r="I784" s="13" t="s">
        <v>2644</v>
      </c>
      <c r="J784" s="11" t="s">
        <v>2643</v>
      </c>
    </row>
    <row r="785" ht="37.5" spans="1:10">
      <c r="A785">
        <v>13004</v>
      </c>
      <c r="B785">
        <v>13</v>
      </c>
      <c r="C785" t="s">
        <v>2633</v>
      </c>
      <c r="D785" t="s">
        <v>2634</v>
      </c>
      <c r="E785" s="11" t="s">
        <v>2645</v>
      </c>
      <c r="F785" s="11" t="s">
        <v>2646</v>
      </c>
      <c r="G785" s="13" t="s">
        <v>28</v>
      </c>
      <c r="H785" s="11" t="s">
        <v>2637</v>
      </c>
      <c r="I785" s="13" t="s">
        <v>2647</v>
      </c>
      <c r="J785" s="11" t="s">
        <v>2646</v>
      </c>
    </row>
    <row r="786" ht="56.25" spans="1:10">
      <c r="A786">
        <v>13005</v>
      </c>
      <c r="B786">
        <v>13</v>
      </c>
      <c r="C786" t="s">
        <v>2633</v>
      </c>
      <c r="D786" t="s">
        <v>2634</v>
      </c>
      <c r="E786" s="11" t="s">
        <v>2648</v>
      </c>
      <c r="F786" s="11" t="s">
        <v>2649</v>
      </c>
      <c r="G786" s="13" t="s">
        <v>1167</v>
      </c>
      <c r="H786" s="11" t="s">
        <v>2637</v>
      </c>
      <c r="I786" s="13" t="s">
        <v>2650</v>
      </c>
      <c r="J786" s="11" t="s">
        <v>2649</v>
      </c>
    </row>
    <row r="787" ht="37.5" spans="1:10">
      <c r="A787">
        <v>13006</v>
      </c>
      <c r="B787">
        <v>13</v>
      </c>
      <c r="C787" t="s">
        <v>2633</v>
      </c>
      <c r="D787" t="s">
        <v>2634</v>
      </c>
      <c r="E787" s="11" t="s">
        <v>2651</v>
      </c>
      <c r="F787" s="11" t="s">
        <v>2652</v>
      </c>
      <c r="G787" s="13" t="s">
        <v>1167</v>
      </c>
      <c r="H787" s="11" t="s">
        <v>2637</v>
      </c>
      <c r="I787" s="13" t="s">
        <v>2653</v>
      </c>
      <c r="J787" s="11" t="s">
        <v>2652</v>
      </c>
    </row>
    <row r="788" ht="37.5" spans="1:10">
      <c r="A788">
        <v>13007</v>
      </c>
      <c r="B788">
        <v>13</v>
      </c>
      <c r="C788" t="s">
        <v>2633</v>
      </c>
      <c r="D788" t="s">
        <v>2654</v>
      </c>
      <c r="E788" s="11" t="s">
        <v>2655</v>
      </c>
      <c r="F788" s="11" t="s">
        <v>2656</v>
      </c>
      <c r="G788" s="13" t="s">
        <v>804</v>
      </c>
      <c r="H788" s="11" t="s">
        <v>1329</v>
      </c>
      <c r="I788" s="13" t="s">
        <v>1592</v>
      </c>
      <c r="J788" s="11" t="s">
        <v>2656</v>
      </c>
    </row>
    <row r="789" ht="37.5" spans="1:10">
      <c r="A789" s="10">
        <v>13008</v>
      </c>
      <c r="B789" s="10">
        <v>13</v>
      </c>
      <c r="C789" s="10" t="s">
        <v>2633</v>
      </c>
      <c r="D789" s="10" t="s">
        <v>2657</v>
      </c>
      <c r="E789" s="30" t="s">
        <v>2658</v>
      </c>
      <c r="F789" s="30" t="s">
        <v>2659</v>
      </c>
      <c r="G789" s="30" t="s">
        <v>804</v>
      </c>
      <c r="H789" s="30" t="s">
        <v>2660</v>
      </c>
      <c r="I789" s="44" t="s">
        <v>2661</v>
      </c>
      <c r="J789" s="30" t="s">
        <v>2659</v>
      </c>
    </row>
    <row r="790" ht="37.5" spans="1:10">
      <c r="A790" s="9">
        <v>13009</v>
      </c>
      <c r="B790" s="9">
        <v>13</v>
      </c>
      <c r="C790" s="9" t="s">
        <v>2633</v>
      </c>
      <c r="D790" s="9" t="s">
        <v>2662</v>
      </c>
      <c r="E790" s="16" t="s">
        <v>2663</v>
      </c>
      <c r="F790" s="16" t="s">
        <v>2664</v>
      </c>
      <c r="G790" s="16" t="s">
        <v>65</v>
      </c>
      <c r="H790" s="17" t="s">
        <v>1329</v>
      </c>
      <c r="I790" s="16" t="s">
        <v>21</v>
      </c>
      <c r="J790" s="16" t="s">
        <v>2664</v>
      </c>
    </row>
    <row r="791" ht="32.25" spans="1:10">
      <c r="A791">
        <v>13010</v>
      </c>
      <c r="B791">
        <v>13</v>
      </c>
      <c r="C791" t="s">
        <v>2633</v>
      </c>
      <c r="D791" t="s">
        <v>2665</v>
      </c>
      <c r="E791" s="13" t="s">
        <v>2666</v>
      </c>
      <c r="F791" s="13" t="s">
        <v>2667</v>
      </c>
      <c r="G791" s="13" t="s">
        <v>273</v>
      </c>
      <c r="H791" s="11" t="s">
        <v>2668</v>
      </c>
      <c r="I791" s="18" t="s">
        <v>33</v>
      </c>
      <c r="J791" s="11" t="s">
        <v>2669</v>
      </c>
    </row>
    <row r="792" spans="1:10">
      <c r="A792">
        <v>13011</v>
      </c>
      <c r="B792">
        <v>13</v>
      </c>
      <c r="C792" t="s">
        <v>2633</v>
      </c>
      <c r="D792" t="s">
        <v>2670</v>
      </c>
      <c r="E792" s="11" t="s">
        <v>2671</v>
      </c>
      <c r="F792" s="11" t="s">
        <v>2672</v>
      </c>
      <c r="G792" s="13" t="s">
        <v>2673</v>
      </c>
      <c r="H792" s="13" t="s">
        <v>21</v>
      </c>
      <c r="I792" s="13" t="s">
        <v>33</v>
      </c>
      <c r="J792" s="11" t="s">
        <v>2672</v>
      </c>
    </row>
    <row r="793" ht="37.5" spans="1:10">
      <c r="A793">
        <v>13012</v>
      </c>
      <c r="B793">
        <v>13</v>
      </c>
      <c r="C793" t="s">
        <v>2633</v>
      </c>
      <c r="D793" t="s">
        <v>2670</v>
      </c>
      <c r="E793" s="11" t="s">
        <v>2674</v>
      </c>
      <c r="F793" s="11" t="s">
        <v>2675</v>
      </c>
      <c r="G793" s="13" t="s">
        <v>17</v>
      </c>
      <c r="H793" s="13" t="s">
        <v>21</v>
      </c>
      <c r="I793" s="13" t="s">
        <v>2676</v>
      </c>
      <c r="J793" s="11" t="s">
        <v>2675</v>
      </c>
    </row>
    <row r="794" spans="1:10">
      <c r="A794">
        <v>13013</v>
      </c>
      <c r="B794">
        <v>13</v>
      </c>
      <c r="C794" t="s">
        <v>2633</v>
      </c>
      <c r="D794" t="s">
        <v>2677</v>
      </c>
      <c r="E794" s="13" t="s">
        <v>2678</v>
      </c>
      <c r="F794" s="11" t="s">
        <v>2679</v>
      </c>
      <c r="G794" s="13" t="s">
        <v>28</v>
      </c>
      <c r="H794" s="11" t="s">
        <v>2680</v>
      </c>
      <c r="I794" s="11" t="s">
        <v>2681</v>
      </c>
      <c r="J794" s="11" t="s">
        <v>2679</v>
      </c>
    </row>
    <row r="795" ht="56.25" spans="1:10">
      <c r="A795">
        <v>13014</v>
      </c>
      <c r="B795">
        <v>13</v>
      </c>
      <c r="C795" t="s">
        <v>2633</v>
      </c>
      <c r="D795" t="s">
        <v>2682</v>
      </c>
      <c r="E795" s="13" t="s">
        <v>2682</v>
      </c>
      <c r="F795" s="13" t="s">
        <v>2683</v>
      </c>
      <c r="G795" s="13" t="s">
        <v>326</v>
      </c>
      <c r="H795" s="13" t="s">
        <v>21</v>
      </c>
      <c r="I795" s="13" t="s">
        <v>2684</v>
      </c>
      <c r="J795" s="11" t="s">
        <v>2685</v>
      </c>
    </row>
    <row r="796" ht="56.25" spans="1:10">
      <c r="A796">
        <v>13015</v>
      </c>
      <c r="B796">
        <v>13</v>
      </c>
      <c r="C796" t="s">
        <v>2633</v>
      </c>
      <c r="D796" t="s">
        <v>2686</v>
      </c>
      <c r="E796" s="11" t="s">
        <v>2687</v>
      </c>
      <c r="F796" s="11" t="s">
        <v>2688</v>
      </c>
      <c r="G796" s="13" t="s">
        <v>2689</v>
      </c>
      <c r="H796" s="11" t="s">
        <v>2690</v>
      </c>
      <c r="I796" s="13" t="s">
        <v>2691</v>
      </c>
      <c r="J796" s="11" t="s">
        <v>2688</v>
      </c>
    </row>
    <row r="797" ht="150" spans="1:10">
      <c r="A797">
        <v>13016</v>
      </c>
      <c r="B797">
        <v>13</v>
      </c>
      <c r="C797" t="s">
        <v>2633</v>
      </c>
      <c r="D797" t="s">
        <v>2686</v>
      </c>
      <c r="E797" s="13" t="s">
        <v>2692</v>
      </c>
      <c r="F797" s="13" t="s">
        <v>2693</v>
      </c>
      <c r="G797" s="13" t="s">
        <v>28</v>
      </c>
      <c r="H797" s="11" t="s">
        <v>2690</v>
      </c>
      <c r="I797" s="13" t="s">
        <v>2694</v>
      </c>
      <c r="J797" s="11" t="s">
        <v>2695</v>
      </c>
    </row>
    <row r="798" ht="37.5" spans="1:10">
      <c r="A798">
        <v>13017</v>
      </c>
      <c r="B798">
        <v>13</v>
      </c>
      <c r="C798" t="s">
        <v>2633</v>
      </c>
      <c r="D798" t="s">
        <v>2686</v>
      </c>
      <c r="E798" s="11" t="s">
        <v>2696</v>
      </c>
      <c r="F798" s="11" t="s">
        <v>2696</v>
      </c>
      <c r="G798" s="13" t="s">
        <v>273</v>
      </c>
      <c r="H798" s="11" t="s">
        <v>2690</v>
      </c>
      <c r="I798" s="11" t="s">
        <v>14</v>
      </c>
      <c r="J798" s="11" t="s">
        <v>2696</v>
      </c>
    </row>
    <row r="799" ht="56.25" spans="1:10">
      <c r="A799">
        <v>13018</v>
      </c>
      <c r="B799">
        <v>13</v>
      </c>
      <c r="C799" t="s">
        <v>2633</v>
      </c>
      <c r="D799" t="s">
        <v>2697</v>
      </c>
      <c r="E799" s="11" t="s">
        <v>2698</v>
      </c>
      <c r="F799" s="11" t="s">
        <v>2699</v>
      </c>
      <c r="G799" s="13" t="s">
        <v>2700</v>
      </c>
      <c r="H799" s="11" t="s">
        <v>2690</v>
      </c>
      <c r="I799" s="13" t="s">
        <v>2701</v>
      </c>
      <c r="J799" s="11" t="s">
        <v>2699</v>
      </c>
    </row>
    <row r="800" ht="37.5" spans="1:10">
      <c r="A800">
        <v>13019</v>
      </c>
      <c r="B800">
        <v>13</v>
      </c>
      <c r="C800" t="s">
        <v>2633</v>
      </c>
      <c r="D800" t="s">
        <v>2702</v>
      </c>
      <c r="E800" s="13" t="s">
        <v>2703</v>
      </c>
      <c r="F800" s="11" t="s">
        <v>2704</v>
      </c>
      <c r="G800" s="13" t="s">
        <v>2705</v>
      </c>
      <c r="H800" s="13" t="s">
        <v>33</v>
      </c>
      <c r="I800" s="13" t="s">
        <v>2706</v>
      </c>
      <c r="J800" s="11" t="s">
        <v>2704</v>
      </c>
    </row>
    <row r="801" spans="1:10">
      <c r="A801">
        <v>13020</v>
      </c>
      <c r="B801">
        <v>13</v>
      </c>
      <c r="C801" t="s">
        <v>2633</v>
      </c>
      <c r="D801" t="s">
        <v>2707</v>
      </c>
      <c r="E801" s="13" t="s">
        <v>2708</v>
      </c>
      <c r="F801" s="11" t="s">
        <v>2709</v>
      </c>
      <c r="G801" s="13" t="s">
        <v>2710</v>
      </c>
      <c r="H801" s="13" t="s">
        <v>33</v>
      </c>
      <c r="I801" s="13" t="s">
        <v>2711</v>
      </c>
      <c r="J801" s="11" t="s">
        <v>2709</v>
      </c>
    </row>
    <row r="802" spans="1:10">
      <c r="A802">
        <v>13021</v>
      </c>
      <c r="B802">
        <v>13</v>
      </c>
      <c r="C802" t="s">
        <v>2633</v>
      </c>
      <c r="D802" t="s">
        <v>2707</v>
      </c>
      <c r="E802" s="13" t="s">
        <v>2712</v>
      </c>
      <c r="F802" s="11" t="s">
        <v>2713</v>
      </c>
      <c r="G802" s="13" t="s">
        <v>2714</v>
      </c>
      <c r="H802" s="13" t="s">
        <v>33</v>
      </c>
      <c r="I802" s="13" t="s">
        <v>2715</v>
      </c>
      <c r="J802" s="11" t="s">
        <v>2713</v>
      </c>
    </row>
    <row r="803" ht="37.5" spans="1:10">
      <c r="A803">
        <v>13022</v>
      </c>
      <c r="B803">
        <v>13</v>
      </c>
      <c r="C803" t="s">
        <v>2633</v>
      </c>
      <c r="D803" t="s">
        <v>2716</v>
      </c>
      <c r="E803" s="14" t="s">
        <v>2717</v>
      </c>
      <c r="F803" s="11" t="s">
        <v>2718</v>
      </c>
      <c r="G803" s="13" t="s">
        <v>28</v>
      </c>
      <c r="H803" s="13" t="s">
        <v>303</v>
      </c>
      <c r="I803" s="13" t="s">
        <v>2719</v>
      </c>
      <c r="J803" s="11" t="s">
        <v>2718</v>
      </c>
    </row>
    <row r="804" ht="37.5" spans="1:10">
      <c r="A804">
        <v>13023</v>
      </c>
      <c r="B804">
        <v>13</v>
      </c>
      <c r="C804" t="s">
        <v>2633</v>
      </c>
      <c r="D804" t="s">
        <v>2716</v>
      </c>
      <c r="E804" s="14" t="s">
        <v>2720</v>
      </c>
      <c r="F804" s="11" t="s">
        <v>2721</v>
      </c>
      <c r="G804" s="13" t="s">
        <v>28</v>
      </c>
      <c r="H804" s="13" t="s">
        <v>303</v>
      </c>
      <c r="I804" s="13" t="s">
        <v>2722</v>
      </c>
      <c r="J804" s="11" t="s">
        <v>2721</v>
      </c>
    </row>
    <row r="805" spans="1:10">
      <c r="A805">
        <v>13024</v>
      </c>
      <c r="B805" s="1">
        <v>13</v>
      </c>
      <c r="C805" s="1" t="s">
        <v>2633</v>
      </c>
      <c r="D805" s="1" t="s">
        <v>2716</v>
      </c>
      <c r="E805" s="25" t="s">
        <v>2723</v>
      </c>
      <c r="F805" s="25" t="s">
        <v>2724</v>
      </c>
      <c r="G805" s="25" t="s">
        <v>28</v>
      </c>
      <c r="H805" s="25" t="s">
        <v>303</v>
      </c>
      <c r="I805" s="25" t="s">
        <v>2725</v>
      </c>
      <c r="J805" s="25" t="s">
        <v>2724</v>
      </c>
    </row>
    <row r="806" spans="1:10">
      <c r="A806">
        <v>13025</v>
      </c>
      <c r="B806">
        <v>13</v>
      </c>
      <c r="C806" t="s">
        <v>2633</v>
      </c>
      <c r="D806" t="s">
        <v>1736</v>
      </c>
      <c r="E806" s="13" t="s">
        <v>2726</v>
      </c>
      <c r="F806" s="11" t="s">
        <v>2727</v>
      </c>
      <c r="G806" s="13" t="s">
        <v>36</v>
      </c>
      <c r="H806" s="13" t="s">
        <v>21</v>
      </c>
      <c r="I806" s="11" t="s">
        <v>33</v>
      </c>
      <c r="J806" s="11" t="s">
        <v>2727</v>
      </c>
    </row>
    <row r="807" spans="1:10">
      <c r="A807">
        <v>13026</v>
      </c>
      <c r="B807">
        <v>13</v>
      </c>
      <c r="C807" t="s">
        <v>2633</v>
      </c>
      <c r="D807" t="s">
        <v>1736</v>
      </c>
      <c r="E807" s="13" t="s">
        <v>2728</v>
      </c>
      <c r="F807" s="11" t="s">
        <v>2729</v>
      </c>
      <c r="G807" s="13" t="s">
        <v>28</v>
      </c>
      <c r="H807" s="11" t="s">
        <v>1086</v>
      </c>
      <c r="I807" s="13" t="s">
        <v>2730</v>
      </c>
      <c r="J807" s="11" t="s">
        <v>2729</v>
      </c>
    </row>
    <row r="808" spans="1:10">
      <c r="A808">
        <v>13026</v>
      </c>
      <c r="B808" s="41">
        <v>13</v>
      </c>
      <c r="C808" s="41" t="s">
        <v>2633</v>
      </c>
      <c r="D808" s="41" t="s">
        <v>2731</v>
      </c>
      <c r="E808" s="46" t="s">
        <v>2732</v>
      </c>
      <c r="F808" s="46" t="s">
        <v>2733</v>
      </c>
      <c r="G808" s="43" t="s">
        <v>28</v>
      </c>
      <c r="H808" s="46" t="s">
        <v>33</v>
      </c>
      <c r="I808" s="41" t="s">
        <v>2734</v>
      </c>
      <c r="J808" s="46" t="s">
        <v>2733</v>
      </c>
    </row>
    <row r="809" spans="1:10">
      <c r="A809">
        <v>14001</v>
      </c>
      <c r="B809">
        <v>14</v>
      </c>
      <c r="C809" t="s">
        <v>2735</v>
      </c>
      <c r="D809" t="s">
        <v>2736</v>
      </c>
      <c r="E809" s="11" t="s">
        <v>2737</v>
      </c>
      <c r="F809" s="11" t="s">
        <v>2737</v>
      </c>
      <c r="G809" s="13" t="s">
        <v>28</v>
      </c>
      <c r="H809" s="13" t="s">
        <v>21</v>
      </c>
      <c r="I809" s="13" t="s">
        <v>14</v>
      </c>
      <c r="J809" s="11" t="s">
        <v>2737</v>
      </c>
    </row>
    <row r="810" spans="1:10">
      <c r="A810">
        <v>14002</v>
      </c>
      <c r="B810">
        <v>14</v>
      </c>
      <c r="C810" t="s">
        <v>2735</v>
      </c>
      <c r="D810" t="s">
        <v>2738</v>
      </c>
      <c r="E810" s="11" t="s">
        <v>2739</v>
      </c>
      <c r="F810" s="11" t="s">
        <v>2740</v>
      </c>
      <c r="G810" s="13" t="s">
        <v>28</v>
      </c>
      <c r="H810" s="13" t="s">
        <v>21</v>
      </c>
      <c r="I810" s="13" t="s">
        <v>2741</v>
      </c>
      <c r="J810" s="11" t="s">
        <v>2740</v>
      </c>
    </row>
    <row r="811" ht="37.5" spans="1:10">
      <c r="A811">
        <v>14003</v>
      </c>
      <c r="B811">
        <v>14</v>
      </c>
      <c r="C811" t="s">
        <v>2735</v>
      </c>
      <c r="D811" t="s">
        <v>2738</v>
      </c>
      <c r="E811" s="11" t="s">
        <v>2742</v>
      </c>
      <c r="F811" s="11" t="s">
        <v>2743</v>
      </c>
      <c r="G811" s="13" t="s">
        <v>273</v>
      </c>
      <c r="H811" s="11" t="s">
        <v>2744</v>
      </c>
      <c r="I811" s="13" t="s">
        <v>2745</v>
      </c>
      <c r="J811" s="11" t="s">
        <v>2743</v>
      </c>
    </row>
    <row r="812" ht="56.25" spans="1:10">
      <c r="A812">
        <v>14004</v>
      </c>
      <c r="B812">
        <v>14</v>
      </c>
      <c r="C812" t="s">
        <v>2735</v>
      </c>
      <c r="D812" t="s">
        <v>2738</v>
      </c>
      <c r="E812" s="11" t="s">
        <v>2746</v>
      </c>
      <c r="F812" s="11" t="s">
        <v>2747</v>
      </c>
      <c r="G812" s="13" t="s">
        <v>28</v>
      </c>
      <c r="H812" s="13" t="s">
        <v>2748</v>
      </c>
      <c r="I812" s="13" t="s">
        <v>2749</v>
      </c>
      <c r="J812" s="11" t="s">
        <v>2747</v>
      </c>
    </row>
    <row r="813" spans="1:10">
      <c r="A813">
        <v>14005</v>
      </c>
      <c r="B813">
        <v>14</v>
      </c>
      <c r="C813" t="s">
        <v>2735</v>
      </c>
      <c r="D813" t="s">
        <v>2738</v>
      </c>
      <c r="E813" s="13" t="s">
        <v>2750</v>
      </c>
      <c r="F813" s="13" t="s">
        <v>2751</v>
      </c>
      <c r="G813" s="13" t="s">
        <v>28</v>
      </c>
      <c r="H813" s="13"/>
      <c r="I813" s="13"/>
      <c r="J813" s="13" t="s">
        <v>2751</v>
      </c>
    </row>
    <row r="814" ht="37.5" spans="1:10">
      <c r="A814">
        <v>14006</v>
      </c>
      <c r="B814">
        <v>14</v>
      </c>
      <c r="C814" t="s">
        <v>2735</v>
      </c>
      <c r="D814" t="s">
        <v>2752</v>
      </c>
      <c r="E814" s="13" t="s">
        <v>2753</v>
      </c>
      <c r="F814" s="11" t="s">
        <v>2754</v>
      </c>
      <c r="G814" s="13" t="s">
        <v>28</v>
      </c>
      <c r="H814" s="13" t="s">
        <v>21</v>
      </c>
      <c r="I814" s="13" t="s">
        <v>2755</v>
      </c>
      <c r="J814" s="11" t="s">
        <v>2754</v>
      </c>
    </row>
    <row r="815" spans="1:10">
      <c r="A815">
        <v>14007</v>
      </c>
      <c r="B815">
        <v>14</v>
      </c>
      <c r="C815" t="s">
        <v>2735</v>
      </c>
      <c r="D815" t="s">
        <v>2752</v>
      </c>
      <c r="E815" s="11" t="s">
        <v>2756</v>
      </c>
      <c r="F815" s="11" t="s">
        <v>2757</v>
      </c>
      <c r="G815" s="13" t="s">
        <v>28</v>
      </c>
      <c r="H815" s="11" t="s">
        <v>2758</v>
      </c>
      <c r="I815" s="13" t="s">
        <v>2759</v>
      </c>
      <c r="J815" s="11" t="s">
        <v>2757</v>
      </c>
    </row>
    <row r="816" ht="37.5" spans="1:10">
      <c r="A816">
        <v>14008</v>
      </c>
      <c r="B816">
        <v>14</v>
      </c>
      <c r="C816" t="s">
        <v>2735</v>
      </c>
      <c r="D816" t="s">
        <v>2752</v>
      </c>
      <c r="E816" s="11" t="s">
        <v>2760</v>
      </c>
      <c r="F816" s="13" t="s">
        <v>2761</v>
      </c>
      <c r="G816" s="13" t="s">
        <v>28</v>
      </c>
      <c r="H816" s="11" t="s">
        <v>2758</v>
      </c>
      <c r="I816" s="13" t="s">
        <v>2762</v>
      </c>
      <c r="J816" s="13" t="s">
        <v>2761</v>
      </c>
    </row>
    <row r="817" ht="37.5" spans="1:10">
      <c r="A817">
        <v>14009</v>
      </c>
      <c r="B817">
        <v>14</v>
      </c>
      <c r="C817" t="s">
        <v>2735</v>
      </c>
      <c r="D817" t="s">
        <v>2763</v>
      </c>
      <c r="E817" s="11" t="s">
        <v>2764</v>
      </c>
      <c r="F817" s="11" t="s">
        <v>2765</v>
      </c>
      <c r="G817" s="13" t="s">
        <v>65</v>
      </c>
      <c r="H817" s="11" t="s">
        <v>1086</v>
      </c>
      <c r="I817" s="13" t="s">
        <v>2766</v>
      </c>
      <c r="J817" s="11" t="s">
        <v>2765</v>
      </c>
    </row>
    <row r="818" ht="112.5" spans="1:10">
      <c r="A818">
        <v>15001</v>
      </c>
      <c r="B818">
        <v>15</v>
      </c>
      <c r="C818" t="s">
        <v>2767</v>
      </c>
      <c r="D818" t="s">
        <v>2768</v>
      </c>
      <c r="E818" s="11" t="s">
        <v>2769</v>
      </c>
      <c r="F818" s="13" t="s">
        <v>2770</v>
      </c>
      <c r="G818" s="13" t="s">
        <v>2771</v>
      </c>
      <c r="H818" s="11" t="s">
        <v>1195</v>
      </c>
      <c r="I818" s="13" t="s">
        <v>2772</v>
      </c>
      <c r="J818" s="11" t="s">
        <v>2773</v>
      </c>
    </row>
    <row r="819" ht="37.5" spans="1:10">
      <c r="A819">
        <v>15002</v>
      </c>
      <c r="B819">
        <v>15</v>
      </c>
      <c r="C819" t="s">
        <v>2767</v>
      </c>
      <c r="D819" t="s">
        <v>2768</v>
      </c>
      <c r="E819" s="11" t="s">
        <v>2774</v>
      </c>
      <c r="F819" s="13" t="s">
        <v>2775</v>
      </c>
      <c r="G819" s="13" t="s">
        <v>232</v>
      </c>
      <c r="H819" s="11" t="s">
        <v>1195</v>
      </c>
      <c r="I819" s="11" t="s">
        <v>33</v>
      </c>
      <c r="J819" s="11" t="s">
        <v>2776</v>
      </c>
    </row>
    <row r="820" ht="37.5" spans="1:10">
      <c r="A820">
        <v>15003</v>
      </c>
      <c r="B820">
        <v>15</v>
      </c>
      <c r="C820" t="s">
        <v>2767</v>
      </c>
      <c r="D820" t="s">
        <v>2768</v>
      </c>
      <c r="E820" s="11" t="s">
        <v>2777</v>
      </c>
      <c r="F820" s="11" t="s">
        <v>2778</v>
      </c>
      <c r="G820" s="13" t="s">
        <v>762</v>
      </c>
      <c r="H820" s="11" t="s">
        <v>1195</v>
      </c>
      <c r="I820" s="11" t="s">
        <v>327</v>
      </c>
      <c r="J820" s="11" t="s">
        <v>2778</v>
      </c>
    </row>
    <row r="821" ht="37.5" spans="1:10">
      <c r="A821">
        <v>15004</v>
      </c>
      <c r="B821">
        <v>15</v>
      </c>
      <c r="C821" t="s">
        <v>2767</v>
      </c>
      <c r="D821" t="s">
        <v>2768</v>
      </c>
      <c r="E821" s="11" t="s">
        <v>2779</v>
      </c>
      <c r="F821" s="11" t="s">
        <v>2780</v>
      </c>
      <c r="G821" s="13" t="s">
        <v>28</v>
      </c>
      <c r="H821" s="11" t="s">
        <v>1195</v>
      </c>
      <c r="I821" s="13" t="s">
        <v>2781</v>
      </c>
      <c r="J821" s="11" t="s">
        <v>2780</v>
      </c>
    </row>
    <row r="822" ht="131.25" spans="1:10">
      <c r="A822">
        <v>15005</v>
      </c>
      <c r="B822">
        <v>15</v>
      </c>
      <c r="C822" t="s">
        <v>2767</v>
      </c>
      <c r="D822" t="s">
        <v>2782</v>
      </c>
      <c r="E822" s="13" t="s">
        <v>2783</v>
      </c>
      <c r="F822" s="13" t="s">
        <v>2784</v>
      </c>
      <c r="G822" s="13" t="s">
        <v>2785</v>
      </c>
      <c r="H822" s="11" t="s">
        <v>1178</v>
      </c>
      <c r="I822" s="13" t="s">
        <v>2786</v>
      </c>
      <c r="J822" s="13" t="s">
        <v>2787</v>
      </c>
    </row>
    <row r="823" ht="75" spans="1:10">
      <c r="A823">
        <v>15006</v>
      </c>
      <c r="B823">
        <v>15</v>
      </c>
      <c r="C823" t="s">
        <v>2767</v>
      </c>
      <c r="D823" t="s">
        <v>2782</v>
      </c>
      <c r="E823" s="11" t="s">
        <v>2788</v>
      </c>
      <c r="F823" s="11" t="s">
        <v>2789</v>
      </c>
      <c r="G823" s="13" t="s">
        <v>28</v>
      </c>
      <c r="H823" s="11" t="s">
        <v>1178</v>
      </c>
      <c r="I823" s="13" t="s">
        <v>2790</v>
      </c>
      <c r="J823" s="11" t="s">
        <v>2789</v>
      </c>
    </row>
    <row r="824" ht="37.5" spans="1:10">
      <c r="A824">
        <v>15007</v>
      </c>
      <c r="B824">
        <v>15</v>
      </c>
      <c r="C824" t="s">
        <v>2767</v>
      </c>
      <c r="D824" t="s">
        <v>2782</v>
      </c>
      <c r="E824" s="11" t="s">
        <v>2791</v>
      </c>
      <c r="F824" s="11" t="s">
        <v>2792</v>
      </c>
      <c r="G824" s="13" t="s">
        <v>28</v>
      </c>
      <c r="H824" s="11" t="s">
        <v>1178</v>
      </c>
      <c r="I824" s="13" t="s">
        <v>2793</v>
      </c>
      <c r="J824" s="11" t="s">
        <v>2792</v>
      </c>
    </row>
    <row r="825" spans="1:10">
      <c r="A825">
        <v>15008</v>
      </c>
      <c r="B825">
        <v>15</v>
      </c>
      <c r="C825" t="s">
        <v>2767</v>
      </c>
      <c r="D825" t="s">
        <v>2782</v>
      </c>
      <c r="E825" s="11" t="s">
        <v>2794</v>
      </c>
      <c r="F825" s="11" t="s">
        <v>2795</v>
      </c>
      <c r="G825" s="13" t="s">
        <v>28</v>
      </c>
      <c r="H825" s="13" t="s">
        <v>21</v>
      </c>
      <c r="I825" s="13" t="s">
        <v>2796</v>
      </c>
      <c r="J825" s="11" t="s">
        <v>2795</v>
      </c>
    </row>
    <row r="826" ht="37.5" spans="1:10">
      <c r="A826">
        <v>15009</v>
      </c>
      <c r="B826">
        <v>15</v>
      </c>
      <c r="C826" t="s">
        <v>2767</v>
      </c>
      <c r="D826" t="s">
        <v>2782</v>
      </c>
      <c r="E826" s="11" t="s">
        <v>2797</v>
      </c>
      <c r="F826" s="11" t="s">
        <v>2798</v>
      </c>
      <c r="G826" s="13" t="s">
        <v>28</v>
      </c>
      <c r="H826" s="13" t="s">
        <v>2799</v>
      </c>
      <c r="I826" s="13" t="s">
        <v>2800</v>
      </c>
      <c r="J826" s="11" t="s">
        <v>2798</v>
      </c>
    </row>
    <row r="827" ht="75" spans="1:10">
      <c r="A827">
        <v>15010</v>
      </c>
      <c r="B827">
        <v>15</v>
      </c>
      <c r="C827" t="s">
        <v>2767</v>
      </c>
      <c r="D827" s="12" t="s">
        <v>2801</v>
      </c>
      <c r="E827" s="15" t="s">
        <v>2802</v>
      </c>
      <c r="F827" s="11" t="s">
        <v>2803</v>
      </c>
      <c r="G827" s="13" t="s">
        <v>28</v>
      </c>
      <c r="H827" s="11" t="s">
        <v>2804</v>
      </c>
      <c r="I827" s="11" t="s">
        <v>33</v>
      </c>
      <c r="J827" s="11" t="s">
        <v>2803</v>
      </c>
    </row>
    <row r="828" ht="37.5" spans="1:10">
      <c r="A828">
        <v>15011</v>
      </c>
      <c r="B828">
        <v>15</v>
      </c>
      <c r="C828" t="s">
        <v>2767</v>
      </c>
      <c r="D828" s="12" t="s">
        <v>2801</v>
      </c>
      <c r="E828" s="14" t="s">
        <v>2805</v>
      </c>
      <c r="F828" s="11" t="s">
        <v>2806</v>
      </c>
      <c r="G828" s="13" t="s">
        <v>2807</v>
      </c>
      <c r="H828" s="11" t="s">
        <v>1195</v>
      </c>
      <c r="I828" s="13" t="s">
        <v>2808</v>
      </c>
      <c r="J828" s="11" t="s">
        <v>2806</v>
      </c>
    </row>
    <row r="829" ht="37.5" spans="1:10">
      <c r="A829">
        <v>15012</v>
      </c>
      <c r="B829">
        <v>15</v>
      </c>
      <c r="C829" t="s">
        <v>2767</v>
      </c>
      <c r="D829" s="12" t="s">
        <v>2801</v>
      </c>
      <c r="E829" s="15" t="s">
        <v>2809</v>
      </c>
      <c r="F829" s="11" t="s">
        <v>2810</v>
      </c>
      <c r="G829" s="13" t="s">
        <v>28</v>
      </c>
      <c r="H829" s="11" t="s">
        <v>1195</v>
      </c>
      <c r="I829" s="11" t="s">
        <v>33</v>
      </c>
      <c r="J829" s="11" t="s">
        <v>2810</v>
      </c>
    </row>
    <row r="830" ht="59.25" spans="1:10">
      <c r="A830">
        <v>15013</v>
      </c>
      <c r="B830">
        <v>15</v>
      </c>
      <c r="C830" t="s">
        <v>2767</v>
      </c>
      <c r="D830" s="12" t="s">
        <v>2801</v>
      </c>
      <c r="E830" s="15" t="s">
        <v>2811</v>
      </c>
      <c r="F830" s="11" t="s">
        <v>2812</v>
      </c>
      <c r="G830" s="13" t="s">
        <v>2813</v>
      </c>
      <c r="H830" s="11" t="s">
        <v>2814</v>
      </c>
      <c r="I830" s="11" t="s">
        <v>33</v>
      </c>
      <c r="J830" s="11" t="s">
        <v>2812</v>
      </c>
    </row>
    <row r="831" ht="56.25" spans="1:10">
      <c r="A831">
        <v>15014</v>
      </c>
      <c r="B831">
        <v>15</v>
      </c>
      <c r="C831" t="s">
        <v>2767</v>
      </c>
      <c r="D831" s="12" t="s">
        <v>2801</v>
      </c>
      <c r="E831" s="15" t="s">
        <v>2815</v>
      </c>
      <c r="F831" s="13" t="s">
        <v>2816</v>
      </c>
      <c r="G831" s="13" t="s">
        <v>28</v>
      </c>
      <c r="H831" s="11" t="s">
        <v>1195</v>
      </c>
      <c r="I831" s="13" t="s">
        <v>2817</v>
      </c>
      <c r="J831" s="11" t="s">
        <v>2818</v>
      </c>
    </row>
    <row r="832" ht="75" spans="1:10">
      <c r="A832">
        <v>15015</v>
      </c>
      <c r="B832">
        <v>15</v>
      </c>
      <c r="C832" t="s">
        <v>2767</v>
      </c>
      <c r="D832" s="12" t="s">
        <v>2801</v>
      </c>
      <c r="E832" s="15" t="s">
        <v>2819</v>
      </c>
      <c r="F832" s="11" t="s">
        <v>2820</v>
      </c>
      <c r="G832" s="13" t="s">
        <v>28</v>
      </c>
      <c r="H832" s="11" t="s">
        <v>2804</v>
      </c>
      <c r="I832" s="11" t="s">
        <v>33</v>
      </c>
      <c r="J832" s="11" t="s">
        <v>2820</v>
      </c>
    </row>
    <row r="833" ht="59.25" spans="1:10">
      <c r="A833">
        <v>15016</v>
      </c>
      <c r="B833" s="9">
        <v>15</v>
      </c>
      <c r="C833" s="9" t="s">
        <v>2767</v>
      </c>
      <c r="D833" s="34" t="s">
        <v>2801</v>
      </c>
      <c r="E833" s="16" t="s">
        <v>2821</v>
      </c>
      <c r="F833" s="16" t="s">
        <v>2822</v>
      </c>
      <c r="G833" s="16" t="s">
        <v>28</v>
      </c>
      <c r="H833" s="17" t="s">
        <v>2814</v>
      </c>
      <c r="I833" s="16" t="s">
        <v>2823</v>
      </c>
      <c r="J833" s="16" t="s">
        <v>2822</v>
      </c>
    </row>
    <row r="834" ht="37.5" spans="1:10">
      <c r="A834">
        <v>15017</v>
      </c>
      <c r="B834">
        <v>15</v>
      </c>
      <c r="C834" t="s">
        <v>2767</v>
      </c>
      <c r="D834" t="s">
        <v>2824</v>
      </c>
      <c r="E834" s="15" t="s">
        <v>2825</v>
      </c>
      <c r="F834" s="13" t="s">
        <v>2826</v>
      </c>
      <c r="G834" s="13" t="s">
        <v>28</v>
      </c>
      <c r="H834" s="11" t="s">
        <v>1195</v>
      </c>
      <c r="I834" s="13" t="s">
        <v>2827</v>
      </c>
      <c r="J834" s="13" t="s">
        <v>2826</v>
      </c>
    </row>
    <row r="835" ht="75" spans="1:10">
      <c r="A835">
        <v>15018</v>
      </c>
      <c r="B835">
        <v>15</v>
      </c>
      <c r="C835" t="s">
        <v>2767</v>
      </c>
      <c r="D835" t="s">
        <v>2824</v>
      </c>
      <c r="E835" s="15" t="s">
        <v>2828</v>
      </c>
      <c r="F835" s="11" t="s">
        <v>2829</v>
      </c>
      <c r="G835" s="13" t="s">
        <v>28</v>
      </c>
      <c r="H835" s="11" t="s">
        <v>2804</v>
      </c>
      <c r="I835" s="13" t="s">
        <v>2830</v>
      </c>
      <c r="J835" s="11" t="s">
        <v>2829</v>
      </c>
    </row>
    <row r="836" ht="75" spans="1:10">
      <c r="A836">
        <v>15019</v>
      </c>
      <c r="B836">
        <v>15</v>
      </c>
      <c r="C836" t="s">
        <v>2767</v>
      </c>
      <c r="D836" t="s">
        <v>2824</v>
      </c>
      <c r="E836" s="15" t="s">
        <v>2831</v>
      </c>
      <c r="F836" s="11" t="s">
        <v>2832</v>
      </c>
      <c r="G836" s="13" t="s">
        <v>28</v>
      </c>
      <c r="H836" s="11" t="s">
        <v>2804</v>
      </c>
      <c r="I836" s="11" t="s">
        <v>33</v>
      </c>
      <c r="J836" s="11" t="s">
        <v>2832</v>
      </c>
    </row>
    <row r="837" ht="56.25" spans="1:10">
      <c r="A837">
        <v>15020</v>
      </c>
      <c r="B837">
        <v>15</v>
      </c>
      <c r="C837" t="s">
        <v>2767</v>
      </c>
      <c r="D837" t="s">
        <v>2833</v>
      </c>
      <c r="E837" s="11" t="s">
        <v>2834</v>
      </c>
      <c r="F837" s="11" t="s">
        <v>2835</v>
      </c>
      <c r="G837" s="13" t="s">
        <v>28</v>
      </c>
      <c r="H837" s="11" t="s">
        <v>1178</v>
      </c>
      <c r="I837" s="13" t="s">
        <v>2836</v>
      </c>
      <c r="J837" s="11" t="s">
        <v>2835</v>
      </c>
    </row>
    <row r="838" ht="37.5" spans="1:10">
      <c r="A838">
        <v>15021</v>
      </c>
      <c r="B838">
        <v>15</v>
      </c>
      <c r="C838" t="s">
        <v>2767</v>
      </c>
      <c r="D838" t="s">
        <v>2837</v>
      </c>
      <c r="E838" s="11" t="s">
        <v>2834</v>
      </c>
      <c r="F838" s="11" t="s">
        <v>2838</v>
      </c>
      <c r="G838" s="13" t="s">
        <v>2839</v>
      </c>
      <c r="H838" s="11" t="s">
        <v>1178</v>
      </c>
      <c r="I838" s="13" t="s">
        <v>2840</v>
      </c>
      <c r="J838" s="11" t="s">
        <v>2838</v>
      </c>
    </row>
    <row r="839" ht="56.25" spans="1:10">
      <c r="A839">
        <v>15022</v>
      </c>
      <c r="B839">
        <v>15</v>
      </c>
      <c r="C839" t="s">
        <v>2767</v>
      </c>
      <c r="D839" t="s">
        <v>2841</v>
      </c>
      <c r="E839" s="15" t="s">
        <v>2842</v>
      </c>
      <c r="F839" s="11" t="s">
        <v>2843</v>
      </c>
      <c r="G839" s="13" t="s">
        <v>232</v>
      </c>
      <c r="H839" s="11" t="s">
        <v>1195</v>
      </c>
      <c r="I839" s="11" t="s">
        <v>33</v>
      </c>
      <c r="J839" s="11" t="s">
        <v>2843</v>
      </c>
    </row>
    <row r="840" spans="1:10">
      <c r="A840">
        <v>15023</v>
      </c>
      <c r="B840">
        <v>15</v>
      </c>
      <c r="C840" t="s">
        <v>2767</v>
      </c>
      <c r="D840" t="s">
        <v>2844</v>
      </c>
      <c r="E840" s="11" t="s">
        <v>2845</v>
      </c>
      <c r="F840" s="11" t="s">
        <v>2846</v>
      </c>
      <c r="G840" s="13" t="s">
        <v>28</v>
      </c>
      <c r="H840" s="13" t="s">
        <v>21</v>
      </c>
      <c r="I840" s="11" t="s">
        <v>33</v>
      </c>
      <c r="J840" s="11" t="s">
        <v>2846</v>
      </c>
    </row>
    <row r="841" ht="56.25" spans="1:10">
      <c r="A841">
        <v>15024</v>
      </c>
      <c r="B841">
        <v>15</v>
      </c>
      <c r="C841" t="s">
        <v>2767</v>
      </c>
      <c r="D841" t="s">
        <v>2844</v>
      </c>
      <c r="E841" s="11" t="s">
        <v>2847</v>
      </c>
      <c r="F841" s="11" t="s">
        <v>2848</v>
      </c>
      <c r="G841" s="13" t="s">
        <v>28</v>
      </c>
      <c r="H841" s="11" t="s">
        <v>1153</v>
      </c>
      <c r="I841" s="13" t="s">
        <v>2849</v>
      </c>
      <c r="J841" s="11" t="s">
        <v>2848</v>
      </c>
    </row>
    <row r="842" ht="37.5" spans="1:10">
      <c r="A842">
        <v>15025</v>
      </c>
      <c r="B842">
        <v>15</v>
      </c>
      <c r="C842" t="s">
        <v>2767</v>
      </c>
      <c r="D842" s="12" t="s">
        <v>2850</v>
      </c>
      <c r="E842" s="11" t="s">
        <v>2851</v>
      </c>
      <c r="F842" s="13" t="s">
        <v>2852</v>
      </c>
      <c r="G842" s="13" t="s">
        <v>2853</v>
      </c>
      <c r="H842" s="11" t="s">
        <v>1200</v>
      </c>
      <c r="I842" s="13" t="s">
        <v>2854</v>
      </c>
      <c r="J842" s="13" t="s">
        <v>2852</v>
      </c>
    </row>
    <row r="843" ht="37.5" spans="1:10">
      <c r="A843">
        <v>15026</v>
      </c>
      <c r="B843">
        <v>15</v>
      </c>
      <c r="C843" t="s">
        <v>2767</v>
      </c>
      <c r="D843" s="12" t="s">
        <v>2850</v>
      </c>
      <c r="E843" s="11" t="s">
        <v>2855</v>
      </c>
      <c r="F843" s="11" t="s">
        <v>2856</v>
      </c>
      <c r="G843" s="13" t="s">
        <v>2853</v>
      </c>
      <c r="H843" s="11" t="s">
        <v>1200</v>
      </c>
      <c r="I843" s="13" t="s">
        <v>2857</v>
      </c>
      <c r="J843" s="11" t="s">
        <v>2856</v>
      </c>
    </row>
    <row r="844" ht="112.5" spans="1:10">
      <c r="A844">
        <v>15027</v>
      </c>
      <c r="B844">
        <v>15</v>
      </c>
      <c r="C844" t="s">
        <v>2767</v>
      </c>
      <c r="D844" s="12" t="s">
        <v>2850</v>
      </c>
      <c r="E844" s="11" t="s">
        <v>1197</v>
      </c>
      <c r="F844" s="11" t="s">
        <v>2858</v>
      </c>
      <c r="G844" s="13" t="s">
        <v>2859</v>
      </c>
      <c r="H844" s="11" t="s">
        <v>1200</v>
      </c>
      <c r="I844" s="13" t="s">
        <v>1201</v>
      </c>
      <c r="J844" s="11" t="s">
        <v>2858</v>
      </c>
    </row>
    <row r="845" ht="56.25" spans="1:10">
      <c r="A845">
        <v>15028</v>
      </c>
      <c r="B845">
        <v>15</v>
      </c>
      <c r="C845" t="s">
        <v>2767</v>
      </c>
      <c r="D845" s="12" t="s">
        <v>2850</v>
      </c>
      <c r="E845" s="11" t="s">
        <v>1202</v>
      </c>
      <c r="F845" s="11" t="s">
        <v>2860</v>
      </c>
      <c r="G845" s="13" t="s">
        <v>967</v>
      </c>
      <c r="H845" s="11" t="s">
        <v>1200</v>
      </c>
      <c r="I845" s="13" t="s">
        <v>1204</v>
      </c>
      <c r="J845" s="11" t="s">
        <v>2860</v>
      </c>
    </row>
    <row r="846" ht="56.25" spans="1:10">
      <c r="A846">
        <v>15029</v>
      </c>
      <c r="B846" s="1">
        <v>15</v>
      </c>
      <c r="C846" s="1" t="s">
        <v>2767</v>
      </c>
      <c r="D846" s="35" t="s">
        <v>2861</v>
      </c>
      <c r="E846" s="27" t="s">
        <v>2862</v>
      </c>
      <c r="F846" s="27" t="s">
        <v>2863</v>
      </c>
      <c r="G846" s="25" t="s">
        <v>967</v>
      </c>
      <c r="H846" s="27" t="s">
        <v>2864</v>
      </c>
      <c r="I846" s="25" t="s">
        <v>2865</v>
      </c>
      <c r="J846" s="27" t="s">
        <v>2863</v>
      </c>
    </row>
    <row r="847" ht="37.5" spans="1:10">
      <c r="A847">
        <v>15030</v>
      </c>
      <c r="B847" s="1">
        <v>15</v>
      </c>
      <c r="C847" s="1" t="s">
        <v>2767</v>
      </c>
      <c r="D847" s="35" t="s">
        <v>2861</v>
      </c>
      <c r="E847" s="27" t="s">
        <v>2866</v>
      </c>
      <c r="F847" s="27" t="s">
        <v>2867</v>
      </c>
      <c r="G847" s="25" t="s">
        <v>804</v>
      </c>
      <c r="H847" s="27" t="s">
        <v>1208</v>
      </c>
      <c r="I847" s="25" t="s">
        <v>2868</v>
      </c>
      <c r="J847" s="27" t="s">
        <v>2867</v>
      </c>
    </row>
    <row r="848" ht="37.5" spans="1:10">
      <c r="A848">
        <v>15031</v>
      </c>
      <c r="B848">
        <v>15</v>
      </c>
      <c r="C848" t="s">
        <v>2767</v>
      </c>
      <c r="D848" s="12" t="s">
        <v>2861</v>
      </c>
      <c r="E848" s="13" t="s">
        <v>2869</v>
      </c>
      <c r="F848" s="11" t="s">
        <v>2870</v>
      </c>
      <c r="G848" s="13" t="s">
        <v>28</v>
      </c>
      <c r="H848" s="13" t="s">
        <v>2871</v>
      </c>
      <c r="I848" s="13" t="s">
        <v>2872</v>
      </c>
      <c r="J848" s="11" t="s">
        <v>2870</v>
      </c>
    </row>
    <row r="849" ht="37.5" spans="1:10">
      <c r="A849">
        <v>15032</v>
      </c>
      <c r="B849">
        <v>15</v>
      </c>
      <c r="C849" t="s">
        <v>2767</v>
      </c>
      <c r="D849" t="s">
        <v>2873</v>
      </c>
      <c r="E849" s="11" t="s">
        <v>2874</v>
      </c>
      <c r="F849" s="11" t="s">
        <v>2875</v>
      </c>
      <c r="G849" s="13" t="s">
        <v>28</v>
      </c>
      <c r="H849" s="13" t="s">
        <v>21</v>
      </c>
      <c r="I849" s="13" t="s">
        <v>2876</v>
      </c>
      <c r="J849" s="11" t="s">
        <v>2875</v>
      </c>
    </row>
    <row r="850" ht="56.25" spans="1:10">
      <c r="A850">
        <v>15033</v>
      </c>
      <c r="B850">
        <v>15</v>
      </c>
      <c r="C850" t="s">
        <v>2767</v>
      </c>
      <c r="D850" t="s">
        <v>2873</v>
      </c>
      <c r="E850" s="11" t="s">
        <v>2877</v>
      </c>
      <c r="F850" s="11" t="s">
        <v>2878</v>
      </c>
      <c r="G850" s="13" t="s">
        <v>1167</v>
      </c>
      <c r="H850" s="11" t="s">
        <v>1178</v>
      </c>
      <c r="I850" s="13" t="s">
        <v>2879</v>
      </c>
      <c r="J850" s="11" t="s">
        <v>2878</v>
      </c>
    </row>
    <row r="851" ht="37.5" spans="1:10">
      <c r="A851">
        <v>15034</v>
      </c>
      <c r="B851">
        <v>15</v>
      </c>
      <c r="C851" t="s">
        <v>2767</v>
      </c>
      <c r="D851" t="s">
        <v>2880</v>
      </c>
      <c r="E851" s="11" t="s">
        <v>2881</v>
      </c>
      <c r="F851" s="11" t="s">
        <v>2881</v>
      </c>
      <c r="G851" s="13" t="s">
        <v>28</v>
      </c>
      <c r="H851" s="11" t="s">
        <v>2882</v>
      </c>
      <c r="I851" s="11" t="s">
        <v>14</v>
      </c>
      <c r="J851" s="11" t="s">
        <v>2881</v>
      </c>
    </row>
    <row r="852" ht="37.5" spans="1:10">
      <c r="A852">
        <v>15035</v>
      </c>
      <c r="B852">
        <v>15</v>
      </c>
      <c r="C852" t="s">
        <v>2767</v>
      </c>
      <c r="D852" t="s">
        <v>2880</v>
      </c>
      <c r="E852" s="11" t="s">
        <v>2883</v>
      </c>
      <c r="F852" s="11" t="s">
        <v>2884</v>
      </c>
      <c r="G852" s="13" t="s">
        <v>967</v>
      </c>
      <c r="H852" s="11" t="s">
        <v>2885</v>
      </c>
      <c r="I852" s="13" t="s">
        <v>2886</v>
      </c>
      <c r="J852" s="11" t="s">
        <v>2884</v>
      </c>
    </row>
    <row r="853" ht="37.5" spans="1:10">
      <c r="A853">
        <v>15036</v>
      </c>
      <c r="B853">
        <v>15</v>
      </c>
      <c r="C853" t="s">
        <v>2767</v>
      </c>
      <c r="D853" t="s">
        <v>2880</v>
      </c>
      <c r="E853" s="11" t="s">
        <v>2887</v>
      </c>
      <c r="F853" s="11" t="s">
        <v>2888</v>
      </c>
      <c r="G853" s="13" t="s">
        <v>28</v>
      </c>
      <c r="H853" s="11" t="s">
        <v>2885</v>
      </c>
      <c r="I853" s="11" t="s">
        <v>33</v>
      </c>
      <c r="J853" s="11" t="s">
        <v>2888</v>
      </c>
    </row>
    <row r="854" ht="37.5" spans="1:10">
      <c r="A854">
        <v>15037</v>
      </c>
      <c r="B854">
        <v>15</v>
      </c>
      <c r="C854" t="s">
        <v>2767</v>
      </c>
      <c r="D854" t="s">
        <v>2880</v>
      </c>
      <c r="E854" s="11" t="s">
        <v>2889</v>
      </c>
      <c r="F854" s="11" t="s">
        <v>2890</v>
      </c>
      <c r="G854" s="13" t="s">
        <v>2891</v>
      </c>
      <c r="H854" s="11" t="s">
        <v>2885</v>
      </c>
      <c r="I854" s="11" t="s">
        <v>2892</v>
      </c>
      <c r="J854" s="11" t="s">
        <v>2890</v>
      </c>
    </row>
    <row r="855" ht="75" spans="1:10">
      <c r="A855">
        <v>15038</v>
      </c>
      <c r="B855" s="10">
        <v>15</v>
      </c>
      <c r="C855" s="10" t="s">
        <v>2767</v>
      </c>
      <c r="D855" s="10" t="s">
        <v>2893</v>
      </c>
      <c r="E855" s="30" t="s">
        <v>2894</v>
      </c>
      <c r="F855" s="30" t="s">
        <v>2895</v>
      </c>
      <c r="G855" s="30" t="s">
        <v>2896</v>
      </c>
      <c r="H855" s="30" t="s">
        <v>2897</v>
      </c>
      <c r="I855" s="30" t="s">
        <v>174</v>
      </c>
      <c r="J855" s="30" t="s">
        <v>2895</v>
      </c>
    </row>
    <row r="856" ht="75" spans="1:10">
      <c r="A856">
        <v>15039</v>
      </c>
      <c r="B856">
        <v>15</v>
      </c>
      <c r="C856" t="s">
        <v>2767</v>
      </c>
      <c r="D856" t="s">
        <v>2898</v>
      </c>
      <c r="E856" s="11" t="s">
        <v>2887</v>
      </c>
      <c r="F856" s="13" t="s">
        <v>2899</v>
      </c>
      <c r="G856" s="13" t="s">
        <v>2900</v>
      </c>
      <c r="H856" s="11" t="s">
        <v>2885</v>
      </c>
      <c r="I856" s="13" t="s">
        <v>2901</v>
      </c>
      <c r="J856" s="13" t="s">
        <v>2899</v>
      </c>
    </row>
    <row r="857" ht="37.5" spans="1:10">
      <c r="A857">
        <v>15040</v>
      </c>
      <c r="B857">
        <v>15</v>
      </c>
      <c r="C857" t="s">
        <v>2767</v>
      </c>
      <c r="D857" t="s">
        <v>2902</v>
      </c>
      <c r="E857" s="11" t="s">
        <v>2903</v>
      </c>
      <c r="F857" s="11" t="s">
        <v>2904</v>
      </c>
      <c r="G857" s="13" t="s">
        <v>43</v>
      </c>
      <c r="H857" s="11" t="s">
        <v>2905</v>
      </c>
      <c r="I857" s="13" t="s">
        <v>2906</v>
      </c>
      <c r="J857" s="11" t="s">
        <v>2904</v>
      </c>
    </row>
    <row r="858" ht="93.75" spans="1:10">
      <c r="A858">
        <v>15041</v>
      </c>
      <c r="B858">
        <v>15</v>
      </c>
      <c r="C858" t="s">
        <v>2767</v>
      </c>
      <c r="D858" t="s">
        <v>2902</v>
      </c>
      <c r="E858" s="11" t="s">
        <v>2907</v>
      </c>
      <c r="F858" s="11" t="s">
        <v>2908</v>
      </c>
      <c r="G858" s="13" t="s">
        <v>48</v>
      </c>
      <c r="H858" s="13" t="s">
        <v>33</v>
      </c>
      <c r="I858" s="13" t="s">
        <v>2909</v>
      </c>
      <c r="J858" s="11" t="s">
        <v>2908</v>
      </c>
    </row>
    <row r="859" ht="56.25" spans="1:10">
      <c r="A859">
        <v>16001</v>
      </c>
      <c r="B859">
        <v>16</v>
      </c>
      <c r="C859" t="s">
        <v>2910</v>
      </c>
      <c r="D859" t="s">
        <v>2911</v>
      </c>
      <c r="E859" s="11" t="s">
        <v>2912</v>
      </c>
      <c r="F859" s="11" t="s">
        <v>2913</v>
      </c>
      <c r="G859" s="13" t="s">
        <v>232</v>
      </c>
      <c r="H859" s="11" t="s">
        <v>2914</v>
      </c>
      <c r="I859" s="13" t="s">
        <v>2915</v>
      </c>
      <c r="J859" s="11" t="s">
        <v>2913</v>
      </c>
    </row>
    <row r="860" ht="37.5" spans="1:10">
      <c r="A860">
        <v>16002</v>
      </c>
      <c r="B860">
        <v>16</v>
      </c>
      <c r="C860" t="s">
        <v>2910</v>
      </c>
      <c r="D860" t="s">
        <v>2911</v>
      </c>
      <c r="E860" s="11" t="s">
        <v>2916</v>
      </c>
      <c r="F860" s="11" t="s">
        <v>2917</v>
      </c>
      <c r="G860" s="13" t="s">
        <v>28</v>
      </c>
      <c r="H860" s="11" t="s">
        <v>1843</v>
      </c>
      <c r="I860" s="13" t="s">
        <v>33</v>
      </c>
      <c r="J860" s="11" t="s">
        <v>2917</v>
      </c>
    </row>
    <row r="861" ht="37.5" spans="1:10">
      <c r="A861">
        <v>16003</v>
      </c>
      <c r="B861">
        <v>16</v>
      </c>
      <c r="C861" t="s">
        <v>2910</v>
      </c>
      <c r="D861" t="s">
        <v>2918</v>
      </c>
      <c r="E861" s="11" t="s">
        <v>2919</v>
      </c>
      <c r="F861" s="11" t="s">
        <v>2920</v>
      </c>
      <c r="G861" s="13" t="s">
        <v>12</v>
      </c>
      <c r="H861" s="11" t="s">
        <v>2921</v>
      </c>
      <c r="I861" s="13" t="s">
        <v>2922</v>
      </c>
      <c r="J861" s="11" t="s">
        <v>2920</v>
      </c>
    </row>
    <row r="862" ht="37.5" spans="1:10">
      <c r="A862">
        <v>16004</v>
      </c>
      <c r="B862">
        <v>16</v>
      </c>
      <c r="C862" t="s">
        <v>2910</v>
      </c>
      <c r="D862" t="s">
        <v>2918</v>
      </c>
      <c r="E862" s="11" t="s">
        <v>2923</v>
      </c>
      <c r="F862" s="11" t="s">
        <v>2924</v>
      </c>
      <c r="G862" s="13" t="s">
        <v>12</v>
      </c>
      <c r="H862" s="11" t="s">
        <v>2921</v>
      </c>
      <c r="I862" s="11" t="s">
        <v>21</v>
      </c>
      <c r="J862" s="11" t="s">
        <v>2924</v>
      </c>
    </row>
    <row r="863" ht="37.5" spans="1:10">
      <c r="A863">
        <v>16005</v>
      </c>
      <c r="B863">
        <v>16</v>
      </c>
      <c r="C863" t="s">
        <v>2910</v>
      </c>
      <c r="D863" t="s">
        <v>2925</v>
      </c>
      <c r="E863" s="11" t="s">
        <v>2926</v>
      </c>
      <c r="F863" s="11" t="s">
        <v>2927</v>
      </c>
      <c r="G863" s="13" t="s">
        <v>1167</v>
      </c>
      <c r="H863" s="11" t="s">
        <v>2921</v>
      </c>
      <c r="I863" s="13" t="s">
        <v>2928</v>
      </c>
      <c r="J863" s="11" t="s">
        <v>2927</v>
      </c>
    </row>
    <row r="864" ht="56.25" spans="1:10">
      <c r="A864">
        <v>16006</v>
      </c>
      <c r="B864">
        <v>16</v>
      </c>
      <c r="C864" t="s">
        <v>2910</v>
      </c>
      <c r="D864" t="s">
        <v>2918</v>
      </c>
      <c r="E864" s="11" t="s">
        <v>2929</v>
      </c>
      <c r="F864" s="11" t="s">
        <v>2930</v>
      </c>
      <c r="G864" s="13" t="s">
        <v>967</v>
      </c>
      <c r="H864" s="11" t="s">
        <v>1200</v>
      </c>
      <c r="I864" s="13" t="s">
        <v>2931</v>
      </c>
      <c r="J864" s="11" t="s">
        <v>2930</v>
      </c>
    </row>
    <row r="865" ht="37.5" spans="1:10">
      <c r="A865">
        <v>16007</v>
      </c>
      <c r="B865">
        <v>16</v>
      </c>
      <c r="C865" t="s">
        <v>2910</v>
      </c>
      <c r="D865" t="s">
        <v>2918</v>
      </c>
      <c r="E865" s="11" t="s">
        <v>2932</v>
      </c>
      <c r="F865" s="11" t="s">
        <v>2933</v>
      </c>
      <c r="G865" s="13" t="s">
        <v>48</v>
      </c>
      <c r="H865" s="11" t="s">
        <v>1200</v>
      </c>
      <c r="I865" s="13" t="s">
        <v>2934</v>
      </c>
      <c r="J865" s="11" t="s">
        <v>2933</v>
      </c>
    </row>
    <row r="866" ht="37.5" spans="1:10">
      <c r="A866">
        <v>16008</v>
      </c>
      <c r="B866">
        <v>16</v>
      </c>
      <c r="C866" t="s">
        <v>2910</v>
      </c>
      <c r="D866" t="s">
        <v>2918</v>
      </c>
      <c r="E866" s="13" t="s">
        <v>2935</v>
      </c>
      <c r="F866" s="11" t="s">
        <v>2936</v>
      </c>
      <c r="G866" s="13" t="s">
        <v>12</v>
      </c>
      <c r="H866" s="13" t="s">
        <v>1786</v>
      </c>
      <c r="I866" s="13" t="s">
        <v>2937</v>
      </c>
      <c r="J866" s="11" t="s">
        <v>2936</v>
      </c>
    </row>
    <row r="867" ht="56.25" spans="1:10">
      <c r="A867">
        <v>16009</v>
      </c>
      <c r="B867">
        <v>16</v>
      </c>
      <c r="C867" t="s">
        <v>2910</v>
      </c>
      <c r="D867" t="s">
        <v>2918</v>
      </c>
      <c r="E867" s="11" t="s">
        <v>2938</v>
      </c>
      <c r="F867" s="13" t="s">
        <v>2939</v>
      </c>
      <c r="G867" s="13" t="s">
        <v>804</v>
      </c>
      <c r="H867" s="13" t="s">
        <v>1768</v>
      </c>
      <c r="I867" s="13" t="s">
        <v>2940</v>
      </c>
      <c r="J867" s="11" t="s">
        <v>2941</v>
      </c>
    </row>
    <row r="868" ht="75" spans="1:10">
      <c r="A868">
        <v>16010</v>
      </c>
      <c r="B868">
        <v>16</v>
      </c>
      <c r="C868" t="s">
        <v>2910</v>
      </c>
      <c r="D868" t="s">
        <v>2918</v>
      </c>
      <c r="E868" s="11" t="s">
        <v>2942</v>
      </c>
      <c r="F868" s="11" t="s">
        <v>2943</v>
      </c>
      <c r="G868" s="13" t="s">
        <v>804</v>
      </c>
      <c r="H868" s="11" t="s">
        <v>1768</v>
      </c>
      <c r="I868" s="13" t="s">
        <v>2944</v>
      </c>
      <c r="J868" s="11" t="s">
        <v>2943</v>
      </c>
    </row>
    <row r="869" ht="37.5" spans="1:10">
      <c r="A869">
        <v>16011</v>
      </c>
      <c r="B869">
        <v>16</v>
      </c>
      <c r="C869" t="s">
        <v>2910</v>
      </c>
      <c r="D869" t="s">
        <v>2918</v>
      </c>
      <c r="E869" s="11" t="s">
        <v>2945</v>
      </c>
      <c r="F869" s="11" t="s">
        <v>2946</v>
      </c>
      <c r="G869" s="13" t="s">
        <v>232</v>
      </c>
      <c r="H869" s="11" t="s">
        <v>1768</v>
      </c>
      <c r="I869" s="11" t="s">
        <v>21</v>
      </c>
      <c r="J869" s="11" t="s">
        <v>2946</v>
      </c>
    </row>
    <row r="870" ht="37.5" spans="1:10">
      <c r="A870">
        <v>16012</v>
      </c>
      <c r="B870">
        <v>16</v>
      </c>
      <c r="C870" t="s">
        <v>2910</v>
      </c>
      <c r="D870" t="s">
        <v>2947</v>
      </c>
      <c r="E870" s="11" t="s">
        <v>2948</v>
      </c>
      <c r="F870" s="11" t="s">
        <v>2949</v>
      </c>
      <c r="G870" s="13" t="s">
        <v>12</v>
      </c>
      <c r="H870" s="11" t="s">
        <v>2950</v>
      </c>
      <c r="I870" s="11" t="s">
        <v>21</v>
      </c>
      <c r="J870" s="11" t="s">
        <v>2949</v>
      </c>
    </row>
    <row r="871" ht="37.5" spans="1:10">
      <c r="A871">
        <v>16013</v>
      </c>
      <c r="B871">
        <v>16</v>
      </c>
      <c r="C871" t="s">
        <v>2910</v>
      </c>
      <c r="D871" t="s">
        <v>2947</v>
      </c>
      <c r="E871" s="11" t="s">
        <v>2951</v>
      </c>
      <c r="F871" s="13" t="s">
        <v>2951</v>
      </c>
      <c r="G871" s="13" t="s">
        <v>2952</v>
      </c>
      <c r="H871" s="11" t="s">
        <v>2950</v>
      </c>
      <c r="I871" s="13" t="s">
        <v>14</v>
      </c>
      <c r="J871" s="13" t="s">
        <v>2951</v>
      </c>
    </row>
    <row r="872" ht="37.5" spans="1:10">
      <c r="A872">
        <v>16014</v>
      </c>
      <c r="B872">
        <v>16</v>
      </c>
      <c r="C872" t="s">
        <v>2910</v>
      </c>
      <c r="D872" t="s">
        <v>2947</v>
      </c>
      <c r="E872" s="13" t="s">
        <v>2951</v>
      </c>
      <c r="F872" s="13" t="s">
        <v>2953</v>
      </c>
      <c r="G872" s="13" t="s">
        <v>2954</v>
      </c>
      <c r="H872" s="11" t="s">
        <v>2950</v>
      </c>
      <c r="I872" s="13" t="s">
        <v>2955</v>
      </c>
      <c r="J872" s="13" t="s">
        <v>2953</v>
      </c>
    </row>
    <row r="873" ht="37.5" spans="1:10">
      <c r="A873">
        <v>16015</v>
      </c>
      <c r="B873">
        <v>16</v>
      </c>
      <c r="C873" t="s">
        <v>2910</v>
      </c>
      <c r="D873" t="s">
        <v>2947</v>
      </c>
      <c r="E873" s="11" t="s">
        <v>2956</v>
      </c>
      <c r="F873" s="11" t="s">
        <v>2957</v>
      </c>
      <c r="G873" s="13" t="s">
        <v>12</v>
      </c>
      <c r="H873" s="11" t="s">
        <v>2958</v>
      </c>
      <c r="I873" s="13" t="s">
        <v>2959</v>
      </c>
      <c r="J873" s="11" t="s">
        <v>2957</v>
      </c>
    </row>
    <row r="874" ht="75" spans="1:10">
      <c r="A874">
        <v>16016</v>
      </c>
      <c r="B874">
        <v>16</v>
      </c>
      <c r="C874" t="s">
        <v>2910</v>
      </c>
      <c r="D874" t="s">
        <v>2960</v>
      </c>
      <c r="E874" s="11" t="s">
        <v>2961</v>
      </c>
      <c r="F874" s="13" t="s">
        <v>2962</v>
      </c>
      <c r="G874" s="13" t="s">
        <v>2963</v>
      </c>
      <c r="H874" s="11" t="s">
        <v>2964</v>
      </c>
      <c r="I874" s="13" t="s">
        <v>2965</v>
      </c>
      <c r="J874" s="13" t="s">
        <v>2962</v>
      </c>
    </row>
    <row r="875" spans="1:10">
      <c r="A875">
        <v>16017</v>
      </c>
      <c r="B875">
        <v>16</v>
      </c>
      <c r="C875" t="s">
        <v>2910</v>
      </c>
      <c r="D875" t="s">
        <v>2966</v>
      </c>
      <c r="E875" s="11" t="s">
        <v>2967</v>
      </c>
      <c r="F875" s="11" t="s">
        <v>2968</v>
      </c>
      <c r="G875" s="13" t="s">
        <v>232</v>
      </c>
      <c r="H875" s="13" t="s">
        <v>33</v>
      </c>
      <c r="I875" s="13" t="s">
        <v>2969</v>
      </c>
      <c r="J875" s="11" t="s">
        <v>2968</v>
      </c>
    </row>
    <row r="876" ht="150" spans="1:10">
      <c r="A876">
        <v>16018</v>
      </c>
      <c r="B876">
        <v>16</v>
      </c>
      <c r="C876" t="s">
        <v>2910</v>
      </c>
      <c r="D876" t="s">
        <v>2970</v>
      </c>
      <c r="E876" s="11" t="s">
        <v>2971</v>
      </c>
      <c r="F876" s="13" t="s">
        <v>2972</v>
      </c>
      <c r="G876" s="13" t="s">
        <v>804</v>
      </c>
      <c r="H876" s="13" t="s">
        <v>2973</v>
      </c>
      <c r="I876" s="13" t="s">
        <v>2974</v>
      </c>
      <c r="J876" s="11" t="s">
        <v>2975</v>
      </c>
    </row>
    <row r="877" spans="1:10">
      <c r="A877">
        <v>16019</v>
      </c>
      <c r="B877">
        <v>16</v>
      </c>
      <c r="C877" t="s">
        <v>2910</v>
      </c>
      <c r="D877" t="s">
        <v>2970</v>
      </c>
      <c r="E877" s="13" t="s">
        <v>2976</v>
      </c>
      <c r="F877" s="13" t="s">
        <v>2977</v>
      </c>
      <c r="G877" s="13" t="s">
        <v>804</v>
      </c>
      <c r="H877" s="13" t="s">
        <v>2973</v>
      </c>
      <c r="I877" s="13" t="s">
        <v>33</v>
      </c>
      <c r="J877" s="13" t="s">
        <v>2977</v>
      </c>
    </row>
    <row r="878" spans="1:10">
      <c r="A878">
        <v>16020</v>
      </c>
      <c r="B878" s="1">
        <v>16</v>
      </c>
      <c r="C878" s="1" t="s">
        <v>2910</v>
      </c>
      <c r="D878" s="1" t="s">
        <v>2970</v>
      </c>
      <c r="E878" s="25" t="s">
        <v>2978</v>
      </c>
      <c r="F878" s="25" t="s">
        <v>2979</v>
      </c>
      <c r="G878" s="25" t="s">
        <v>804</v>
      </c>
      <c r="H878" s="25" t="s">
        <v>2973</v>
      </c>
      <c r="I878" s="25" t="s">
        <v>2980</v>
      </c>
      <c r="J878" s="25" t="s">
        <v>2979</v>
      </c>
    </row>
    <row r="879" spans="1:10">
      <c r="A879">
        <v>16021</v>
      </c>
      <c r="B879">
        <v>16</v>
      </c>
      <c r="C879" t="s">
        <v>2910</v>
      </c>
      <c r="D879" t="s">
        <v>2981</v>
      </c>
      <c r="E879" s="11" t="s">
        <v>2982</v>
      </c>
      <c r="F879" s="11" t="s">
        <v>2983</v>
      </c>
      <c r="G879" s="13" t="s">
        <v>804</v>
      </c>
      <c r="H879" s="13" t="s">
        <v>2973</v>
      </c>
      <c r="I879" s="11" t="s">
        <v>33</v>
      </c>
      <c r="J879" s="11" t="s">
        <v>2983</v>
      </c>
    </row>
    <row r="880" ht="56.25" spans="1:10">
      <c r="A880">
        <v>16022</v>
      </c>
      <c r="B880">
        <v>16</v>
      </c>
      <c r="C880" t="s">
        <v>2910</v>
      </c>
      <c r="D880" t="s">
        <v>2984</v>
      </c>
      <c r="E880" s="11" t="s">
        <v>2985</v>
      </c>
      <c r="F880" s="11" t="s">
        <v>2986</v>
      </c>
      <c r="G880" s="13" t="s">
        <v>2987</v>
      </c>
      <c r="H880" s="11" t="s">
        <v>2988</v>
      </c>
      <c r="I880" s="13" t="s">
        <v>2989</v>
      </c>
      <c r="J880" s="11" t="s">
        <v>2986</v>
      </c>
    </row>
    <row r="881" ht="37.5" spans="1:10">
      <c r="A881">
        <v>16023</v>
      </c>
      <c r="B881">
        <v>16</v>
      </c>
      <c r="C881" t="s">
        <v>2910</v>
      </c>
      <c r="D881" t="s">
        <v>2984</v>
      </c>
      <c r="E881" s="11" t="s">
        <v>2990</v>
      </c>
      <c r="F881" s="11" t="s">
        <v>2991</v>
      </c>
      <c r="G881" s="13" t="s">
        <v>967</v>
      </c>
      <c r="H881" s="11" t="s">
        <v>2988</v>
      </c>
      <c r="I881" s="13" t="s">
        <v>2992</v>
      </c>
      <c r="J881" s="11" t="s">
        <v>2991</v>
      </c>
    </row>
    <row r="882" ht="37.5" spans="1:10">
      <c r="A882">
        <v>16024</v>
      </c>
      <c r="B882">
        <v>16</v>
      </c>
      <c r="C882" t="s">
        <v>2910</v>
      </c>
      <c r="D882" t="s">
        <v>2984</v>
      </c>
      <c r="E882" s="11" t="s">
        <v>2993</v>
      </c>
      <c r="F882" s="13" t="s">
        <v>2994</v>
      </c>
      <c r="G882" s="13" t="s">
        <v>967</v>
      </c>
      <c r="H882" s="11" t="s">
        <v>2988</v>
      </c>
      <c r="I882" s="13" t="s">
        <v>2995</v>
      </c>
      <c r="J882" s="13" t="s">
        <v>2994</v>
      </c>
    </row>
    <row r="883" ht="37.5" spans="1:10">
      <c r="A883">
        <v>16025</v>
      </c>
      <c r="B883" s="9">
        <v>16</v>
      </c>
      <c r="C883" s="9" t="s">
        <v>2910</v>
      </c>
      <c r="D883" s="9" t="s">
        <v>2984</v>
      </c>
      <c r="E883" s="16" t="s">
        <v>2996</v>
      </c>
      <c r="F883" s="16" t="s">
        <v>2997</v>
      </c>
      <c r="G883" s="16" t="s">
        <v>967</v>
      </c>
      <c r="H883" s="17" t="s">
        <v>2998</v>
      </c>
      <c r="I883" s="34" t="s">
        <v>2999</v>
      </c>
      <c r="J883" s="16" t="s">
        <v>2997</v>
      </c>
    </row>
    <row r="884" ht="37.5" spans="1:10">
      <c r="A884">
        <v>16026</v>
      </c>
      <c r="B884">
        <v>16</v>
      </c>
      <c r="C884" t="s">
        <v>2910</v>
      </c>
      <c r="D884" t="s">
        <v>2984</v>
      </c>
      <c r="E884" s="11" t="s">
        <v>3000</v>
      </c>
      <c r="F884" s="11" t="s">
        <v>3001</v>
      </c>
      <c r="G884" s="13" t="s">
        <v>804</v>
      </c>
      <c r="H884" s="11" t="s">
        <v>2998</v>
      </c>
      <c r="I884" s="13" t="s">
        <v>3002</v>
      </c>
      <c r="J884" s="11" t="s">
        <v>3001</v>
      </c>
    </row>
    <row r="885" ht="37.5" spans="1:10">
      <c r="A885">
        <v>16027</v>
      </c>
      <c r="B885" s="1">
        <v>16</v>
      </c>
      <c r="C885" s="1" t="s">
        <v>2910</v>
      </c>
      <c r="D885" s="1" t="s">
        <v>2984</v>
      </c>
      <c r="E885" s="25" t="s">
        <v>3003</v>
      </c>
      <c r="F885" s="25" t="s">
        <v>3004</v>
      </c>
      <c r="G885" s="25" t="s">
        <v>804</v>
      </c>
      <c r="H885" s="27" t="s">
        <v>2998</v>
      </c>
      <c r="I885" s="25" t="s">
        <v>33</v>
      </c>
      <c r="J885" s="25" t="s">
        <v>3004</v>
      </c>
    </row>
    <row r="886" ht="37.5" spans="1:10">
      <c r="A886">
        <v>16028</v>
      </c>
      <c r="B886">
        <v>16</v>
      </c>
      <c r="C886" t="s">
        <v>2910</v>
      </c>
      <c r="D886" t="s">
        <v>2984</v>
      </c>
      <c r="E886" s="11" t="s">
        <v>3005</v>
      </c>
      <c r="F886" s="11" t="s">
        <v>3006</v>
      </c>
      <c r="G886" s="13" t="s">
        <v>804</v>
      </c>
      <c r="H886" s="11" t="s">
        <v>2988</v>
      </c>
      <c r="I886" s="13" t="s">
        <v>3007</v>
      </c>
      <c r="J886" s="11" t="s">
        <v>3006</v>
      </c>
    </row>
    <row r="887" spans="1:10">
      <c r="A887">
        <v>16029</v>
      </c>
      <c r="B887">
        <v>16</v>
      </c>
      <c r="C887" t="s">
        <v>2910</v>
      </c>
      <c r="D887" t="s">
        <v>3008</v>
      </c>
      <c r="E887" s="11" t="s">
        <v>3008</v>
      </c>
      <c r="F887" s="13" t="s">
        <v>3009</v>
      </c>
      <c r="G887" s="13" t="s">
        <v>3010</v>
      </c>
      <c r="H887" s="13" t="s">
        <v>33</v>
      </c>
      <c r="I887" s="13" t="s">
        <v>14</v>
      </c>
      <c r="J887" s="13" t="s">
        <v>3009</v>
      </c>
    </row>
    <row r="888" spans="1:10">
      <c r="A888">
        <v>16030</v>
      </c>
      <c r="B888">
        <v>16</v>
      </c>
      <c r="C888" t="s">
        <v>2910</v>
      </c>
      <c r="D888" t="s">
        <v>3011</v>
      </c>
      <c r="E888" s="13" t="s">
        <v>3012</v>
      </c>
      <c r="F888" s="11" t="s">
        <v>3013</v>
      </c>
      <c r="G888" s="13" t="s">
        <v>273</v>
      </c>
      <c r="H888" s="13" t="s">
        <v>21</v>
      </c>
      <c r="I888" s="11" t="s">
        <v>33</v>
      </c>
      <c r="J888" s="11" t="s">
        <v>3013</v>
      </c>
    </row>
    <row r="889" ht="75" spans="1:10">
      <c r="A889">
        <v>16031</v>
      </c>
      <c r="B889">
        <v>16</v>
      </c>
      <c r="C889" t="s">
        <v>2910</v>
      </c>
      <c r="D889" t="s">
        <v>3011</v>
      </c>
      <c r="E889" s="11" t="s">
        <v>3014</v>
      </c>
      <c r="F889" s="11" t="s">
        <v>3015</v>
      </c>
      <c r="G889" s="13" t="s">
        <v>28</v>
      </c>
      <c r="H889" s="13" t="s">
        <v>21</v>
      </c>
      <c r="I889" s="13" t="s">
        <v>3016</v>
      </c>
      <c r="J889" s="11" t="s">
        <v>3015</v>
      </c>
    </row>
    <row r="890" ht="37.5" spans="1:10">
      <c r="A890">
        <v>16032</v>
      </c>
      <c r="B890">
        <v>16</v>
      </c>
      <c r="C890" t="s">
        <v>2910</v>
      </c>
      <c r="D890" t="s">
        <v>3011</v>
      </c>
      <c r="E890" s="11" t="s">
        <v>3017</v>
      </c>
      <c r="F890" s="11" t="s">
        <v>3018</v>
      </c>
      <c r="G890" s="13" t="s">
        <v>273</v>
      </c>
      <c r="H890" s="11" t="s">
        <v>3019</v>
      </c>
      <c r="I890" s="13" t="s">
        <v>3020</v>
      </c>
      <c r="J890" s="11" t="s">
        <v>3018</v>
      </c>
    </row>
    <row r="891" spans="1:10">
      <c r="A891">
        <v>16033</v>
      </c>
      <c r="B891">
        <v>16</v>
      </c>
      <c r="C891" t="s">
        <v>2910</v>
      </c>
      <c r="D891" t="s">
        <v>3011</v>
      </c>
      <c r="E891" s="13" t="s">
        <v>3021</v>
      </c>
      <c r="F891" s="13" t="s">
        <v>3022</v>
      </c>
      <c r="G891" s="13" t="s">
        <v>28</v>
      </c>
      <c r="H891" s="11" t="s">
        <v>2758</v>
      </c>
      <c r="I891" s="13" t="s">
        <v>21</v>
      </c>
      <c r="J891" s="13" t="s">
        <v>3022</v>
      </c>
    </row>
    <row r="892" ht="37.5" spans="1:10">
      <c r="A892">
        <v>17001</v>
      </c>
      <c r="B892">
        <v>17</v>
      </c>
      <c r="C892" s="12" t="s">
        <v>3023</v>
      </c>
      <c r="D892" s="12" t="s">
        <v>3024</v>
      </c>
      <c r="E892" s="11" t="s">
        <v>3025</v>
      </c>
      <c r="F892" s="11" t="s">
        <v>3026</v>
      </c>
      <c r="G892" s="13" t="s">
        <v>17</v>
      </c>
      <c r="H892" s="18" t="s">
        <v>33</v>
      </c>
      <c r="I892" s="11" t="s">
        <v>3027</v>
      </c>
      <c r="J892" s="11" t="s">
        <v>3026</v>
      </c>
    </row>
    <row r="893" spans="1:10">
      <c r="A893" s="10">
        <v>17002</v>
      </c>
      <c r="B893" s="10">
        <v>17</v>
      </c>
      <c r="C893" s="40" t="s">
        <v>3023</v>
      </c>
      <c r="D893" s="40" t="s">
        <v>3024</v>
      </c>
      <c r="E893" s="30" t="s">
        <v>3028</v>
      </c>
      <c r="F893" s="30" t="s">
        <v>3029</v>
      </c>
      <c r="G893" s="30" t="s">
        <v>804</v>
      </c>
      <c r="H893" s="38" t="s">
        <v>1086</v>
      </c>
      <c r="I893" s="30" t="s">
        <v>33</v>
      </c>
      <c r="J893" s="30" t="s">
        <v>3029</v>
      </c>
    </row>
    <row r="894" spans="1:10">
      <c r="A894">
        <v>17003</v>
      </c>
      <c r="B894">
        <v>17</v>
      </c>
      <c r="C894" s="12" t="s">
        <v>3023</v>
      </c>
      <c r="D894" t="s">
        <v>3030</v>
      </c>
      <c r="E894" s="11" t="s">
        <v>3031</v>
      </c>
      <c r="F894" s="11" t="s">
        <v>3032</v>
      </c>
      <c r="G894" s="13" t="s">
        <v>383</v>
      </c>
      <c r="H894" s="13" t="s">
        <v>21</v>
      </c>
      <c r="I894" s="11" t="s">
        <v>33</v>
      </c>
      <c r="J894" s="11" t="s">
        <v>3032</v>
      </c>
    </row>
    <row r="895" spans="1:10">
      <c r="A895">
        <v>17004</v>
      </c>
      <c r="B895">
        <v>17</v>
      </c>
      <c r="C895" s="12" t="s">
        <v>3023</v>
      </c>
      <c r="D895" t="s">
        <v>3030</v>
      </c>
      <c r="E895" s="11" t="s">
        <v>3033</v>
      </c>
      <c r="F895" s="11" t="s">
        <v>3034</v>
      </c>
      <c r="G895" s="13" t="s">
        <v>273</v>
      </c>
      <c r="H895" s="13" t="s">
        <v>21</v>
      </c>
      <c r="I895" s="13" t="s">
        <v>3035</v>
      </c>
      <c r="J895" s="11" t="s">
        <v>3034</v>
      </c>
    </row>
    <row r="896" spans="1:10">
      <c r="A896">
        <v>17005</v>
      </c>
      <c r="B896">
        <v>17</v>
      </c>
      <c r="C896" s="12" t="s">
        <v>3023</v>
      </c>
      <c r="D896" s="20" t="s">
        <v>3036</v>
      </c>
      <c r="E896" s="11" t="s">
        <v>3037</v>
      </c>
      <c r="F896" s="11" t="s">
        <v>3038</v>
      </c>
      <c r="G896" s="13" t="s">
        <v>3039</v>
      </c>
      <c r="H896" s="18" t="s">
        <v>33</v>
      </c>
      <c r="I896" s="11" t="s">
        <v>3040</v>
      </c>
      <c r="J896" s="11" t="s">
        <v>3038</v>
      </c>
    </row>
    <row r="897" spans="1:10">
      <c r="A897">
        <v>17006</v>
      </c>
      <c r="B897">
        <v>17</v>
      </c>
      <c r="C897" s="12" t="s">
        <v>3023</v>
      </c>
      <c r="D897" s="20" t="s">
        <v>3036</v>
      </c>
      <c r="E897" s="13" t="s">
        <v>3041</v>
      </c>
      <c r="F897" s="11" t="s">
        <v>3042</v>
      </c>
      <c r="G897" s="13" t="s">
        <v>1918</v>
      </c>
      <c r="H897" s="18" t="s">
        <v>33</v>
      </c>
      <c r="I897" s="11" t="s">
        <v>3043</v>
      </c>
      <c r="J897" s="11" t="s">
        <v>3042</v>
      </c>
    </row>
    <row r="898" spans="1:10">
      <c r="A898">
        <v>17007</v>
      </c>
      <c r="B898">
        <v>17</v>
      </c>
      <c r="C898" s="12" t="s">
        <v>3023</v>
      </c>
      <c r="D898" s="19" t="s">
        <v>3044</v>
      </c>
      <c r="E898" s="13" t="s">
        <v>3045</v>
      </c>
      <c r="F898" s="11" t="s">
        <v>3046</v>
      </c>
      <c r="G898" s="13" t="s">
        <v>3047</v>
      </c>
      <c r="H898" s="13" t="s">
        <v>21</v>
      </c>
      <c r="I898" s="11" t="s">
        <v>3048</v>
      </c>
      <c r="J898" s="11" t="s">
        <v>3046</v>
      </c>
    </row>
    <row r="899" ht="37.5" spans="1:10">
      <c r="A899">
        <v>17008</v>
      </c>
      <c r="B899">
        <v>17</v>
      </c>
      <c r="C899" s="12" t="s">
        <v>3023</v>
      </c>
      <c r="D899" s="19" t="s">
        <v>3049</v>
      </c>
      <c r="E899" s="11" t="s">
        <v>3050</v>
      </c>
      <c r="F899" s="11" t="s">
        <v>3051</v>
      </c>
      <c r="G899" s="13" t="s">
        <v>48</v>
      </c>
      <c r="H899" s="11" t="s">
        <v>1086</v>
      </c>
      <c r="I899" s="11" t="s">
        <v>3052</v>
      </c>
      <c r="J899" s="11" t="s">
        <v>3051</v>
      </c>
    </row>
    <row r="900" ht="56.25" spans="1:10">
      <c r="A900">
        <v>17009</v>
      </c>
      <c r="B900">
        <v>17</v>
      </c>
      <c r="C900" s="12" t="s">
        <v>3023</v>
      </c>
      <c r="D900" s="19" t="s">
        <v>3049</v>
      </c>
      <c r="E900" s="11" t="s">
        <v>3053</v>
      </c>
      <c r="F900" s="11" t="s">
        <v>3054</v>
      </c>
      <c r="G900" s="13" t="s">
        <v>65</v>
      </c>
      <c r="H900" s="11" t="s">
        <v>1086</v>
      </c>
      <c r="I900" s="11" t="s">
        <v>3055</v>
      </c>
      <c r="J900" s="11" t="s">
        <v>3054</v>
      </c>
    </row>
    <row r="901" ht="37.5" spans="1:10">
      <c r="A901">
        <v>17010</v>
      </c>
      <c r="B901">
        <v>17</v>
      </c>
      <c r="C901" s="12" t="s">
        <v>3023</v>
      </c>
      <c r="D901" s="19" t="s">
        <v>3049</v>
      </c>
      <c r="E901" s="11" t="s">
        <v>3056</v>
      </c>
      <c r="F901" s="11" t="s">
        <v>3057</v>
      </c>
      <c r="G901" s="13" t="s">
        <v>273</v>
      </c>
      <c r="H901" s="11" t="s">
        <v>2758</v>
      </c>
      <c r="I901" s="11" t="s">
        <v>3058</v>
      </c>
      <c r="J901" s="11" t="s">
        <v>3057</v>
      </c>
    </row>
    <row r="902" ht="37.5" spans="1:10">
      <c r="A902">
        <v>17011</v>
      </c>
      <c r="B902">
        <v>17</v>
      </c>
      <c r="C902" s="12" t="s">
        <v>3023</v>
      </c>
      <c r="D902" s="12" t="s">
        <v>3059</v>
      </c>
      <c r="E902" s="11" t="s">
        <v>3060</v>
      </c>
      <c r="F902" s="11" t="s">
        <v>3061</v>
      </c>
      <c r="G902" s="13" t="s">
        <v>65</v>
      </c>
      <c r="H902" s="11" t="s">
        <v>1086</v>
      </c>
      <c r="I902" s="11" t="s">
        <v>3062</v>
      </c>
      <c r="J902" s="11" t="s">
        <v>3061</v>
      </c>
    </row>
    <row r="903" s="1" customFormat="1" ht="56.25" spans="1:48">
      <c r="A903">
        <v>17012</v>
      </c>
      <c r="B903">
        <v>17</v>
      </c>
      <c r="C903" s="12" t="s">
        <v>3023</v>
      </c>
      <c r="D903" s="12" t="s">
        <v>3059</v>
      </c>
      <c r="E903" s="11" t="s">
        <v>3063</v>
      </c>
      <c r="F903" s="11" t="s">
        <v>3064</v>
      </c>
      <c r="G903" s="13" t="s">
        <v>65</v>
      </c>
      <c r="H903" s="11" t="s">
        <v>1086</v>
      </c>
      <c r="I903" s="11" t="s">
        <v>3065</v>
      </c>
      <c r="J903" s="11" t="s">
        <v>3064</v>
      </c>
      <c r="K903"/>
      <c r="L903"/>
      <c r="M903"/>
      <c r="N903"/>
      <c r="O903"/>
      <c r="P903"/>
      <c r="Q903"/>
      <c r="R903"/>
      <c r="S903"/>
      <c r="T903"/>
      <c r="U903"/>
      <c r="V903"/>
      <c r="W903"/>
      <c r="X903"/>
      <c r="Y903"/>
      <c r="Z903"/>
      <c r="AA903"/>
      <c r="AB903"/>
      <c r="AC903"/>
      <c r="AD903"/>
      <c r="AE903"/>
      <c r="AF903"/>
      <c r="AG903"/>
      <c r="AH903"/>
      <c r="AI903"/>
      <c r="AJ903"/>
      <c r="AK903"/>
      <c r="AL903"/>
      <c r="AM903"/>
      <c r="AN903"/>
      <c r="AO903"/>
      <c r="AP903"/>
      <c r="AQ903"/>
      <c r="AR903"/>
      <c r="AS903"/>
      <c r="AT903"/>
      <c r="AU903"/>
      <c r="AV903"/>
    </row>
    <row r="904" ht="37.5" spans="1:10">
      <c r="A904">
        <v>17013</v>
      </c>
      <c r="B904">
        <v>17</v>
      </c>
      <c r="C904" s="12" t="s">
        <v>3023</v>
      </c>
      <c r="D904" s="12" t="s">
        <v>3059</v>
      </c>
      <c r="E904" s="13" t="s">
        <v>3066</v>
      </c>
      <c r="F904" s="13" t="s">
        <v>3067</v>
      </c>
      <c r="G904" s="13" t="s">
        <v>3068</v>
      </c>
      <c r="H904" s="11" t="s">
        <v>1086</v>
      </c>
      <c r="I904" s="13" t="s">
        <v>21</v>
      </c>
      <c r="J904" s="13" t="s">
        <v>3067</v>
      </c>
    </row>
    <row r="905" ht="93.75" spans="1:10">
      <c r="A905">
        <v>17014</v>
      </c>
      <c r="B905">
        <v>17</v>
      </c>
      <c r="C905" s="12" t="s">
        <v>3023</v>
      </c>
      <c r="D905" s="12" t="s">
        <v>3059</v>
      </c>
      <c r="E905" s="13" t="s">
        <v>3069</v>
      </c>
      <c r="F905" s="13" t="s">
        <v>3070</v>
      </c>
      <c r="G905" s="13" t="s">
        <v>65</v>
      </c>
      <c r="H905" s="13" t="s">
        <v>3071</v>
      </c>
      <c r="I905" s="13" t="s">
        <v>3072</v>
      </c>
      <c r="J905" s="13" t="s">
        <v>3070</v>
      </c>
    </row>
    <row r="906" spans="1:10">
      <c r="A906">
        <v>17015</v>
      </c>
      <c r="B906">
        <v>17</v>
      </c>
      <c r="C906" s="12" t="s">
        <v>3023</v>
      </c>
      <c r="D906" s="12" t="s">
        <v>3059</v>
      </c>
      <c r="E906" s="11" t="s">
        <v>3073</v>
      </c>
      <c r="F906" s="11" t="s">
        <v>3074</v>
      </c>
      <c r="G906" s="13" t="s">
        <v>65</v>
      </c>
      <c r="H906" s="11" t="s">
        <v>1086</v>
      </c>
      <c r="I906" s="13" t="s">
        <v>3075</v>
      </c>
      <c r="J906" s="11" t="s">
        <v>3074</v>
      </c>
    </row>
    <row r="907" spans="1:10">
      <c r="A907">
        <v>17016</v>
      </c>
      <c r="B907">
        <v>17</v>
      </c>
      <c r="C907" s="12" t="s">
        <v>3023</v>
      </c>
      <c r="D907" s="12" t="s">
        <v>3059</v>
      </c>
      <c r="E907" s="11" t="s">
        <v>3076</v>
      </c>
      <c r="F907" s="11" t="s">
        <v>3077</v>
      </c>
      <c r="G907" s="13" t="s">
        <v>65</v>
      </c>
      <c r="H907" s="11" t="s">
        <v>1086</v>
      </c>
      <c r="I907" s="11" t="s">
        <v>33</v>
      </c>
      <c r="J907" s="11" t="s">
        <v>3077</v>
      </c>
    </row>
    <row r="908" spans="1:10">
      <c r="A908">
        <v>17017</v>
      </c>
      <c r="B908" s="1">
        <v>17</v>
      </c>
      <c r="C908" s="35" t="s">
        <v>3023</v>
      </c>
      <c r="D908" s="35" t="s">
        <v>3059</v>
      </c>
      <c r="E908" s="25" t="s">
        <v>3078</v>
      </c>
      <c r="F908" s="25" t="s">
        <v>3079</v>
      </c>
      <c r="G908" s="25" t="s">
        <v>65</v>
      </c>
      <c r="H908" s="27" t="s">
        <v>1086</v>
      </c>
      <c r="I908" s="27"/>
      <c r="J908" s="25" t="s">
        <v>3079</v>
      </c>
    </row>
    <row r="909" ht="37.5" spans="1:10">
      <c r="A909">
        <v>17018</v>
      </c>
      <c r="B909">
        <v>17</v>
      </c>
      <c r="C909" s="12" t="s">
        <v>3023</v>
      </c>
      <c r="D909" s="12" t="s">
        <v>3080</v>
      </c>
      <c r="E909" s="11" t="s">
        <v>3081</v>
      </c>
      <c r="F909" s="11" t="s">
        <v>3082</v>
      </c>
      <c r="G909" s="13" t="s">
        <v>65</v>
      </c>
      <c r="H909" s="11" t="s">
        <v>1086</v>
      </c>
      <c r="I909" s="13" t="s">
        <v>3083</v>
      </c>
      <c r="J909" s="11" t="s">
        <v>3082</v>
      </c>
    </row>
    <row r="910" spans="1:10">
      <c r="A910">
        <v>17019</v>
      </c>
      <c r="B910">
        <v>17</v>
      </c>
      <c r="C910" s="12" t="s">
        <v>3023</v>
      </c>
      <c r="D910" s="12" t="s">
        <v>3080</v>
      </c>
      <c r="E910" s="13" t="s">
        <v>3084</v>
      </c>
      <c r="F910" s="13" t="s">
        <v>3085</v>
      </c>
      <c r="G910" s="13" t="s">
        <v>65</v>
      </c>
      <c r="H910" s="11" t="s">
        <v>1086</v>
      </c>
      <c r="I910" s="13" t="s">
        <v>174</v>
      </c>
      <c r="J910" s="13" t="s">
        <v>3085</v>
      </c>
    </row>
    <row r="911" spans="1:10">
      <c r="A911">
        <v>17019</v>
      </c>
      <c r="B911" s="41">
        <v>17</v>
      </c>
      <c r="C911" s="42" t="s">
        <v>3023</v>
      </c>
      <c r="D911" s="42" t="s">
        <v>3086</v>
      </c>
      <c r="E911" s="43" t="s">
        <v>3087</v>
      </c>
      <c r="F911" s="43" t="s">
        <v>3088</v>
      </c>
      <c r="G911" s="43" t="s">
        <v>65</v>
      </c>
      <c r="H911" s="46" t="s">
        <v>1086</v>
      </c>
      <c r="I911" s="43" t="s">
        <v>174</v>
      </c>
      <c r="J911" s="43" t="s">
        <v>3088</v>
      </c>
    </row>
    <row r="912" spans="1:10">
      <c r="A912">
        <v>17019</v>
      </c>
      <c r="B912" s="41">
        <v>17</v>
      </c>
      <c r="C912" s="42" t="s">
        <v>3023</v>
      </c>
      <c r="D912" s="42" t="s">
        <v>3086</v>
      </c>
      <c r="E912" s="43" t="s">
        <v>3089</v>
      </c>
      <c r="F912" s="43" t="s">
        <v>3090</v>
      </c>
      <c r="G912" s="43" t="s">
        <v>273</v>
      </c>
      <c r="H912" s="46" t="s">
        <v>2758</v>
      </c>
      <c r="I912" s="43" t="s">
        <v>174</v>
      </c>
      <c r="J912" s="43" t="s">
        <v>3090</v>
      </c>
    </row>
    <row r="913" ht="56.25" spans="1:10">
      <c r="A913">
        <v>17020</v>
      </c>
      <c r="B913">
        <v>17</v>
      </c>
      <c r="C913" s="12" t="s">
        <v>3023</v>
      </c>
      <c r="D913" t="s">
        <v>3030</v>
      </c>
      <c r="E913" s="13" t="s">
        <v>3091</v>
      </c>
      <c r="F913" s="11" t="s">
        <v>3092</v>
      </c>
      <c r="G913" s="13" t="s">
        <v>65</v>
      </c>
      <c r="H913" s="11" t="s">
        <v>1086</v>
      </c>
      <c r="I913" s="13" t="s">
        <v>3093</v>
      </c>
      <c r="J913" s="11" t="s">
        <v>3092</v>
      </c>
    </row>
    <row r="914" ht="37.5" spans="1:10">
      <c r="A914">
        <v>17021</v>
      </c>
      <c r="B914">
        <v>17</v>
      </c>
      <c r="C914" s="12" t="s">
        <v>3023</v>
      </c>
      <c r="D914" t="s">
        <v>3030</v>
      </c>
      <c r="E914" s="11" t="s">
        <v>3094</v>
      </c>
      <c r="F914" s="11" t="s">
        <v>3095</v>
      </c>
      <c r="G914" s="13" t="s">
        <v>65</v>
      </c>
      <c r="H914" s="11" t="s">
        <v>1086</v>
      </c>
      <c r="I914" s="13" t="s">
        <v>3096</v>
      </c>
      <c r="J914" s="11" t="s">
        <v>3095</v>
      </c>
    </row>
    <row r="915" ht="56.25" spans="1:10">
      <c r="A915">
        <v>17022</v>
      </c>
      <c r="B915">
        <v>17</v>
      </c>
      <c r="C915" s="12" t="s">
        <v>3023</v>
      </c>
      <c r="D915" t="s">
        <v>3030</v>
      </c>
      <c r="E915" s="11" t="s">
        <v>3097</v>
      </c>
      <c r="F915" s="11" t="s">
        <v>3098</v>
      </c>
      <c r="G915" s="13" t="s">
        <v>65</v>
      </c>
      <c r="H915" s="11" t="s">
        <v>1086</v>
      </c>
      <c r="I915" s="13" t="s">
        <v>3099</v>
      </c>
      <c r="J915" s="11" t="s">
        <v>3098</v>
      </c>
    </row>
    <row r="916" ht="37.5" spans="1:10">
      <c r="A916">
        <v>17023</v>
      </c>
      <c r="B916">
        <v>17</v>
      </c>
      <c r="C916" s="12" t="s">
        <v>3023</v>
      </c>
      <c r="D916" t="s">
        <v>3030</v>
      </c>
      <c r="E916" s="13" t="s">
        <v>3100</v>
      </c>
      <c r="F916" s="11" t="s">
        <v>3101</v>
      </c>
      <c r="G916" s="13" t="s">
        <v>273</v>
      </c>
      <c r="H916" s="13" t="s">
        <v>3102</v>
      </c>
      <c r="I916" s="13" t="s">
        <v>3103</v>
      </c>
      <c r="J916" s="11" t="s">
        <v>3101</v>
      </c>
    </row>
    <row r="917" spans="1:10">
      <c r="A917">
        <v>17024</v>
      </c>
      <c r="B917" s="1">
        <v>17</v>
      </c>
      <c r="C917" s="35" t="s">
        <v>3023</v>
      </c>
      <c r="D917" s="1" t="s">
        <v>3030</v>
      </c>
      <c r="E917" s="25" t="s">
        <v>3104</v>
      </c>
      <c r="F917" s="25" t="s">
        <v>3105</v>
      </c>
      <c r="G917" s="25" t="s">
        <v>65</v>
      </c>
      <c r="H917" s="25"/>
      <c r="I917" s="25"/>
      <c r="J917" s="25" t="s">
        <v>3105</v>
      </c>
    </row>
    <row r="918" spans="1:10">
      <c r="A918">
        <v>17025</v>
      </c>
      <c r="B918">
        <v>17</v>
      </c>
      <c r="C918" s="12" t="s">
        <v>3023</v>
      </c>
      <c r="D918" t="s">
        <v>3030</v>
      </c>
      <c r="E918" s="11" t="s">
        <v>3089</v>
      </c>
      <c r="F918" s="11" t="s">
        <v>3106</v>
      </c>
      <c r="G918" s="13" t="s">
        <v>273</v>
      </c>
      <c r="H918" s="11" t="s">
        <v>2758</v>
      </c>
      <c r="I918" s="11" t="s">
        <v>33</v>
      </c>
      <c r="J918" s="11" t="s">
        <v>3106</v>
      </c>
    </row>
    <row r="919" ht="75" spans="1:10">
      <c r="A919">
        <v>17026</v>
      </c>
      <c r="B919">
        <v>17</v>
      </c>
      <c r="C919" s="12" t="s">
        <v>3023</v>
      </c>
      <c r="D919" t="s">
        <v>3030</v>
      </c>
      <c r="E919" s="13" t="s">
        <v>3107</v>
      </c>
      <c r="F919" s="11" t="s">
        <v>3108</v>
      </c>
      <c r="G919" s="13" t="s">
        <v>273</v>
      </c>
      <c r="H919" s="13" t="s">
        <v>3109</v>
      </c>
      <c r="I919" s="11" t="s">
        <v>21</v>
      </c>
      <c r="J919" s="11" t="s">
        <v>3108</v>
      </c>
    </row>
    <row r="920" spans="1:10">
      <c r="A920">
        <v>17027</v>
      </c>
      <c r="B920">
        <v>17</v>
      </c>
      <c r="C920" s="12" t="s">
        <v>3023</v>
      </c>
      <c r="D920" t="s">
        <v>3030</v>
      </c>
      <c r="E920" s="13" t="s">
        <v>3110</v>
      </c>
      <c r="F920" s="11" t="s">
        <v>3111</v>
      </c>
      <c r="G920" s="13" t="s">
        <v>804</v>
      </c>
      <c r="H920" s="11" t="s">
        <v>1086</v>
      </c>
      <c r="I920" s="11" t="s">
        <v>33</v>
      </c>
      <c r="J920" s="11" t="s">
        <v>3111</v>
      </c>
    </row>
    <row r="921" spans="1:10">
      <c r="A921">
        <v>17028</v>
      </c>
      <c r="B921">
        <v>17</v>
      </c>
      <c r="C921" s="12" t="s">
        <v>3023</v>
      </c>
      <c r="D921" t="s">
        <v>3030</v>
      </c>
      <c r="E921" s="13" t="s">
        <v>3112</v>
      </c>
      <c r="F921" s="13" t="s">
        <v>3113</v>
      </c>
      <c r="G921" s="13" t="s">
        <v>3068</v>
      </c>
      <c r="H921" s="11" t="s">
        <v>1086</v>
      </c>
      <c r="I921" s="11" t="s">
        <v>33</v>
      </c>
      <c r="J921" s="13" t="s">
        <v>3113</v>
      </c>
    </row>
    <row r="922" spans="1:10">
      <c r="A922">
        <v>17029</v>
      </c>
      <c r="B922">
        <v>17</v>
      </c>
      <c r="C922" s="12" t="s">
        <v>3023</v>
      </c>
      <c r="D922" t="s">
        <v>3030</v>
      </c>
      <c r="E922" s="13" t="s">
        <v>3114</v>
      </c>
      <c r="F922" s="13" t="s">
        <v>3115</v>
      </c>
      <c r="G922" s="13" t="s">
        <v>232</v>
      </c>
      <c r="H922" s="11" t="s">
        <v>1086</v>
      </c>
      <c r="I922" s="13" t="s">
        <v>3116</v>
      </c>
      <c r="J922" s="13" t="s">
        <v>3115</v>
      </c>
    </row>
    <row r="923" ht="37.5" spans="1:10">
      <c r="A923">
        <v>17030</v>
      </c>
      <c r="B923">
        <v>17</v>
      </c>
      <c r="C923" s="12" t="s">
        <v>3023</v>
      </c>
      <c r="D923" t="s">
        <v>3030</v>
      </c>
      <c r="E923" s="13" t="s">
        <v>3117</v>
      </c>
      <c r="F923" s="13" t="s">
        <v>3118</v>
      </c>
      <c r="G923" s="13" t="s">
        <v>65</v>
      </c>
      <c r="H923" s="11" t="s">
        <v>1086</v>
      </c>
      <c r="I923" s="13" t="s">
        <v>21</v>
      </c>
      <c r="J923" s="13" t="s">
        <v>3118</v>
      </c>
    </row>
    <row r="924" ht="37.5" spans="1:10">
      <c r="A924">
        <v>17031</v>
      </c>
      <c r="B924">
        <v>17</v>
      </c>
      <c r="C924" s="12" t="s">
        <v>3023</v>
      </c>
      <c r="D924" t="s">
        <v>3030</v>
      </c>
      <c r="E924" s="13" t="s">
        <v>3119</v>
      </c>
      <c r="F924" s="13" t="s">
        <v>3120</v>
      </c>
      <c r="G924" s="13" t="s">
        <v>804</v>
      </c>
      <c r="H924" s="13" t="s">
        <v>3121</v>
      </c>
      <c r="I924" s="13" t="s">
        <v>3122</v>
      </c>
      <c r="J924" s="13" t="s">
        <v>3120</v>
      </c>
    </row>
    <row r="925" spans="1:10">
      <c r="A925">
        <v>17032</v>
      </c>
      <c r="B925" s="10">
        <v>17</v>
      </c>
      <c r="C925" s="40" t="s">
        <v>3023</v>
      </c>
      <c r="D925" s="10" t="s">
        <v>3030</v>
      </c>
      <c r="E925" s="30" t="s">
        <v>3123</v>
      </c>
      <c r="F925" s="30" t="s">
        <v>3124</v>
      </c>
      <c r="G925" s="30" t="s">
        <v>273</v>
      </c>
      <c r="H925" s="30" t="s">
        <v>33</v>
      </c>
      <c r="I925" s="30" t="s">
        <v>3125</v>
      </c>
      <c r="J925" s="30" t="s">
        <v>3124</v>
      </c>
    </row>
    <row r="926" ht="37.5" spans="1:10">
      <c r="A926">
        <v>17033</v>
      </c>
      <c r="B926" s="9">
        <v>17</v>
      </c>
      <c r="C926" s="34" t="s">
        <v>3023</v>
      </c>
      <c r="D926" s="9" t="s">
        <v>3030</v>
      </c>
      <c r="E926" s="34" t="s">
        <v>3126</v>
      </c>
      <c r="F926" s="34" t="s">
        <v>3127</v>
      </c>
      <c r="G926" s="16" t="s">
        <v>273</v>
      </c>
      <c r="H926" s="16" t="s">
        <v>3128</v>
      </c>
      <c r="I926" s="16" t="s">
        <v>21</v>
      </c>
      <c r="J926" s="16" t="s">
        <v>3129</v>
      </c>
    </row>
    <row r="927" ht="37.5" spans="1:10">
      <c r="A927">
        <v>18001</v>
      </c>
      <c r="B927">
        <v>18</v>
      </c>
      <c r="C927" t="s">
        <v>3130</v>
      </c>
      <c r="D927" t="s">
        <v>3131</v>
      </c>
      <c r="E927" s="11" t="s">
        <v>3132</v>
      </c>
      <c r="F927" s="11" t="s">
        <v>3133</v>
      </c>
      <c r="G927" s="13" t="s">
        <v>3134</v>
      </c>
      <c r="H927" s="13" t="s">
        <v>21</v>
      </c>
      <c r="I927" s="13" t="s">
        <v>3135</v>
      </c>
      <c r="J927" s="11" t="s">
        <v>3133</v>
      </c>
    </row>
    <row r="928" spans="1:10">
      <c r="A928">
        <v>18002</v>
      </c>
      <c r="B928">
        <v>18</v>
      </c>
      <c r="C928" t="s">
        <v>3130</v>
      </c>
      <c r="D928" t="s">
        <v>3131</v>
      </c>
      <c r="E928" s="11" t="s">
        <v>3136</v>
      </c>
      <c r="F928" s="11" t="s">
        <v>3137</v>
      </c>
      <c r="G928" s="13" t="s">
        <v>28</v>
      </c>
      <c r="H928" s="13" t="s">
        <v>21</v>
      </c>
      <c r="I928" s="13" t="s">
        <v>33</v>
      </c>
      <c r="J928" s="11" t="s">
        <v>3137</v>
      </c>
    </row>
    <row r="929" spans="1:10">
      <c r="A929">
        <v>18003</v>
      </c>
      <c r="B929">
        <v>18</v>
      </c>
      <c r="C929" t="s">
        <v>3130</v>
      </c>
      <c r="D929" t="s">
        <v>3138</v>
      </c>
      <c r="E929" s="11" t="s">
        <v>3139</v>
      </c>
      <c r="F929" s="11" t="s">
        <v>3140</v>
      </c>
      <c r="G929" s="13" t="s">
        <v>43</v>
      </c>
      <c r="H929" s="13" t="s">
        <v>21</v>
      </c>
      <c r="I929" s="13" t="s">
        <v>3141</v>
      </c>
      <c r="J929" s="11" t="s">
        <v>3140</v>
      </c>
    </row>
    <row r="930" ht="56.25" spans="1:10">
      <c r="A930">
        <v>18004</v>
      </c>
      <c r="B930">
        <v>18</v>
      </c>
      <c r="C930" t="s">
        <v>3130</v>
      </c>
      <c r="D930" t="s">
        <v>3138</v>
      </c>
      <c r="E930" s="11" t="s">
        <v>3142</v>
      </c>
      <c r="F930" s="13" t="s">
        <v>3143</v>
      </c>
      <c r="G930" s="13" t="s">
        <v>28</v>
      </c>
      <c r="H930" s="11" t="s">
        <v>3144</v>
      </c>
      <c r="I930" s="13" t="s">
        <v>3145</v>
      </c>
      <c r="J930" s="11" t="s">
        <v>3146</v>
      </c>
    </row>
    <row r="931" spans="1:10">
      <c r="A931">
        <v>18005</v>
      </c>
      <c r="B931">
        <v>18</v>
      </c>
      <c r="C931" t="s">
        <v>3130</v>
      </c>
      <c r="D931" t="s">
        <v>906</v>
      </c>
      <c r="E931" s="11" t="s">
        <v>3147</v>
      </c>
      <c r="F931" s="11" t="s">
        <v>3147</v>
      </c>
      <c r="G931" s="13" t="s">
        <v>3148</v>
      </c>
      <c r="H931" s="13" t="s">
        <v>33</v>
      </c>
      <c r="I931" s="13" t="s">
        <v>14</v>
      </c>
      <c r="J931" s="11" t="s">
        <v>3147</v>
      </c>
    </row>
    <row r="932" spans="1:10">
      <c r="A932">
        <v>18006</v>
      </c>
      <c r="B932">
        <v>18</v>
      </c>
      <c r="C932" t="s">
        <v>3130</v>
      </c>
      <c r="D932" t="s">
        <v>906</v>
      </c>
      <c r="E932" s="11" t="s">
        <v>3149</v>
      </c>
      <c r="F932" s="11" t="s">
        <v>3149</v>
      </c>
      <c r="G932" s="13" t="s">
        <v>273</v>
      </c>
      <c r="H932" s="13" t="s">
        <v>33</v>
      </c>
      <c r="I932" s="13" t="s">
        <v>14</v>
      </c>
      <c r="J932" s="11" t="s">
        <v>3149</v>
      </c>
    </row>
    <row r="933" spans="1:10">
      <c r="A933">
        <v>18007</v>
      </c>
      <c r="B933">
        <v>18</v>
      </c>
      <c r="C933" t="s">
        <v>3130</v>
      </c>
      <c r="D933" t="s">
        <v>906</v>
      </c>
      <c r="E933" s="11" t="s">
        <v>3150</v>
      </c>
      <c r="F933" s="11" t="s">
        <v>3151</v>
      </c>
      <c r="G933" s="13" t="s">
        <v>357</v>
      </c>
      <c r="H933" s="13" t="s">
        <v>33</v>
      </c>
      <c r="I933" s="13" t="s">
        <v>3152</v>
      </c>
      <c r="J933" s="11" t="s">
        <v>3151</v>
      </c>
    </row>
    <row r="934" ht="56.25" spans="1:10">
      <c r="A934">
        <v>18008</v>
      </c>
      <c r="B934">
        <v>18</v>
      </c>
      <c r="C934" t="s">
        <v>3130</v>
      </c>
      <c r="D934" t="s">
        <v>906</v>
      </c>
      <c r="E934" s="11" t="s">
        <v>3153</v>
      </c>
      <c r="F934" s="11" t="s">
        <v>3154</v>
      </c>
      <c r="G934" s="13" t="s">
        <v>967</v>
      </c>
      <c r="H934" s="13" t="s">
        <v>33</v>
      </c>
      <c r="I934" s="13" t="s">
        <v>3155</v>
      </c>
      <c r="J934" s="11" t="s">
        <v>3154</v>
      </c>
    </row>
    <row r="935" ht="37.5" spans="1:10">
      <c r="A935" s="9">
        <v>18009</v>
      </c>
      <c r="B935" s="9">
        <v>18</v>
      </c>
      <c r="C935" s="9" t="s">
        <v>3130</v>
      </c>
      <c r="D935" s="34" t="s">
        <v>3156</v>
      </c>
      <c r="E935" s="16" t="s">
        <v>3157</v>
      </c>
      <c r="F935" s="16" t="s">
        <v>3158</v>
      </c>
      <c r="G935" s="16" t="s">
        <v>65</v>
      </c>
      <c r="H935" s="17" t="s">
        <v>1300</v>
      </c>
      <c r="I935" s="34" t="s">
        <v>3159</v>
      </c>
      <c r="J935" s="16" t="s">
        <v>3158</v>
      </c>
    </row>
    <row r="936" ht="37.5" spans="1:10">
      <c r="A936">
        <v>19001</v>
      </c>
      <c r="B936">
        <v>19</v>
      </c>
      <c r="C936" t="s">
        <v>3160</v>
      </c>
      <c r="D936" t="s">
        <v>3161</v>
      </c>
      <c r="E936" s="11" t="s">
        <v>3162</v>
      </c>
      <c r="F936" s="11" t="s">
        <v>3163</v>
      </c>
      <c r="G936" s="13" t="s">
        <v>3164</v>
      </c>
      <c r="H936" s="13" t="s">
        <v>33</v>
      </c>
      <c r="I936" s="13" t="s">
        <v>3165</v>
      </c>
      <c r="J936" s="11" t="s">
        <v>3163</v>
      </c>
    </row>
    <row r="937" ht="37.5" spans="1:10">
      <c r="A937">
        <v>19002</v>
      </c>
      <c r="B937">
        <v>19</v>
      </c>
      <c r="C937" t="s">
        <v>3160</v>
      </c>
      <c r="D937" t="s">
        <v>3166</v>
      </c>
      <c r="E937" s="13" t="s">
        <v>3167</v>
      </c>
      <c r="F937" s="11" t="s">
        <v>3168</v>
      </c>
      <c r="G937" s="13" t="s">
        <v>28</v>
      </c>
      <c r="H937" s="11" t="s">
        <v>3169</v>
      </c>
      <c r="I937" s="11" t="s">
        <v>33</v>
      </c>
      <c r="J937" s="11" t="s">
        <v>3168</v>
      </c>
    </row>
    <row r="938" ht="37.5" spans="1:10">
      <c r="A938">
        <v>19003</v>
      </c>
      <c r="B938">
        <v>19</v>
      </c>
      <c r="C938" t="s">
        <v>3160</v>
      </c>
      <c r="D938" t="s">
        <v>3166</v>
      </c>
      <c r="E938" s="11" t="s">
        <v>3170</v>
      </c>
      <c r="F938" s="11" t="s">
        <v>3170</v>
      </c>
      <c r="G938" s="13" t="s">
        <v>65</v>
      </c>
      <c r="H938" s="11" t="s">
        <v>3169</v>
      </c>
      <c r="I938" s="11" t="s">
        <v>14</v>
      </c>
      <c r="J938" s="11" t="s">
        <v>3170</v>
      </c>
    </row>
    <row r="939" ht="56.25" spans="1:10">
      <c r="A939">
        <v>19004</v>
      </c>
      <c r="B939">
        <v>19</v>
      </c>
      <c r="C939" t="s">
        <v>3160</v>
      </c>
      <c r="D939" t="s">
        <v>3166</v>
      </c>
      <c r="E939" s="11" t="s">
        <v>3171</v>
      </c>
      <c r="F939" s="11" t="s">
        <v>3172</v>
      </c>
      <c r="G939" s="13" t="s">
        <v>3173</v>
      </c>
      <c r="H939" s="11" t="s">
        <v>3169</v>
      </c>
      <c r="I939" s="13" t="s">
        <v>3174</v>
      </c>
      <c r="J939" s="11" t="s">
        <v>3172</v>
      </c>
    </row>
    <row r="940" ht="37.5" spans="1:10">
      <c r="A940">
        <v>19005</v>
      </c>
      <c r="B940">
        <v>19</v>
      </c>
      <c r="C940" t="s">
        <v>3160</v>
      </c>
      <c r="D940" t="s">
        <v>3166</v>
      </c>
      <c r="E940" s="11" t="s">
        <v>3175</v>
      </c>
      <c r="F940" s="11" t="s">
        <v>3176</v>
      </c>
      <c r="G940" s="13" t="s">
        <v>28</v>
      </c>
      <c r="H940" s="11" t="s">
        <v>3169</v>
      </c>
      <c r="I940" s="13" t="s">
        <v>3177</v>
      </c>
      <c r="J940" s="11" t="s">
        <v>3176</v>
      </c>
    </row>
    <row r="941" ht="37.5" spans="1:10">
      <c r="A941">
        <v>19006</v>
      </c>
      <c r="B941">
        <v>19</v>
      </c>
      <c r="C941" t="s">
        <v>3160</v>
      </c>
      <c r="D941" t="s">
        <v>3166</v>
      </c>
      <c r="E941" s="11" t="s">
        <v>3178</v>
      </c>
      <c r="F941" s="11" t="s">
        <v>3179</v>
      </c>
      <c r="G941" s="13" t="s">
        <v>28</v>
      </c>
      <c r="H941" s="11" t="s">
        <v>3169</v>
      </c>
      <c r="I941" s="11" t="s">
        <v>3180</v>
      </c>
      <c r="J941" s="11" t="s">
        <v>3179</v>
      </c>
    </row>
    <row r="942" ht="37.5" spans="1:10">
      <c r="A942">
        <v>19007</v>
      </c>
      <c r="B942">
        <v>19</v>
      </c>
      <c r="C942" t="s">
        <v>3160</v>
      </c>
      <c r="D942" t="s">
        <v>3166</v>
      </c>
      <c r="E942" s="11" t="s">
        <v>3181</v>
      </c>
      <c r="F942" s="11" t="s">
        <v>3182</v>
      </c>
      <c r="G942" s="13" t="s">
        <v>3183</v>
      </c>
      <c r="H942" s="11" t="s">
        <v>3169</v>
      </c>
      <c r="I942" s="13" t="s">
        <v>3184</v>
      </c>
      <c r="J942" s="11" t="s">
        <v>3182</v>
      </c>
    </row>
    <row r="943" ht="37.5" spans="1:10">
      <c r="A943">
        <v>19008</v>
      </c>
      <c r="B943">
        <v>19</v>
      </c>
      <c r="C943" t="s">
        <v>3160</v>
      </c>
      <c r="D943" t="s">
        <v>3166</v>
      </c>
      <c r="E943" s="11" t="s">
        <v>3185</v>
      </c>
      <c r="F943" s="13" t="s">
        <v>3186</v>
      </c>
      <c r="G943" s="13" t="s">
        <v>65</v>
      </c>
      <c r="H943" s="11" t="s">
        <v>3169</v>
      </c>
      <c r="I943" s="13" t="s">
        <v>3187</v>
      </c>
      <c r="J943" s="11" t="s">
        <v>3186</v>
      </c>
    </row>
    <row r="944" ht="37.5" spans="1:10">
      <c r="A944">
        <v>19009</v>
      </c>
      <c r="B944">
        <v>19</v>
      </c>
      <c r="C944" t="s">
        <v>3160</v>
      </c>
      <c r="D944" t="s">
        <v>3166</v>
      </c>
      <c r="E944" s="11" t="s">
        <v>3185</v>
      </c>
      <c r="F944" s="13" t="s">
        <v>3188</v>
      </c>
      <c r="G944" s="13" t="s">
        <v>65</v>
      </c>
      <c r="H944" s="11" t="s">
        <v>3169</v>
      </c>
      <c r="I944" s="12" t="s">
        <v>3189</v>
      </c>
      <c r="J944" s="13" t="s">
        <v>3188</v>
      </c>
    </row>
    <row r="945" ht="37.5" spans="1:10">
      <c r="A945">
        <v>19010</v>
      </c>
      <c r="B945">
        <v>19</v>
      </c>
      <c r="C945" t="s">
        <v>3160</v>
      </c>
      <c r="D945" t="s">
        <v>3190</v>
      </c>
      <c r="E945" s="11" t="s">
        <v>3191</v>
      </c>
      <c r="F945" s="13" t="s">
        <v>3192</v>
      </c>
      <c r="G945" s="13" t="s">
        <v>3193</v>
      </c>
      <c r="H945" s="11" t="s">
        <v>3194</v>
      </c>
      <c r="I945" s="13" t="s">
        <v>3195</v>
      </c>
      <c r="J945" s="11" t="s">
        <v>3196</v>
      </c>
    </row>
    <row r="946" ht="37.5" spans="1:10">
      <c r="A946">
        <v>19011</v>
      </c>
      <c r="B946">
        <v>19</v>
      </c>
      <c r="C946" t="s">
        <v>3160</v>
      </c>
      <c r="D946" t="s">
        <v>3190</v>
      </c>
      <c r="E946" s="11" t="s">
        <v>3197</v>
      </c>
      <c r="F946" s="11" t="s">
        <v>3198</v>
      </c>
      <c r="G946" s="13" t="s">
        <v>205</v>
      </c>
      <c r="H946" s="11" t="s">
        <v>3194</v>
      </c>
      <c r="I946" s="13" t="s">
        <v>3199</v>
      </c>
      <c r="J946" s="11" t="s">
        <v>3198</v>
      </c>
    </row>
    <row r="947" ht="37.5" spans="1:10">
      <c r="A947">
        <v>19012</v>
      </c>
      <c r="B947">
        <v>19</v>
      </c>
      <c r="C947" t="s">
        <v>3160</v>
      </c>
      <c r="D947" t="s">
        <v>3190</v>
      </c>
      <c r="E947" s="11" t="s">
        <v>3200</v>
      </c>
      <c r="F947" s="11" t="s">
        <v>3201</v>
      </c>
      <c r="G947" s="13" t="s">
        <v>12</v>
      </c>
      <c r="H947" s="11" t="s">
        <v>3194</v>
      </c>
      <c r="I947" s="13" t="s">
        <v>3202</v>
      </c>
      <c r="J947" s="11" t="s">
        <v>3201</v>
      </c>
    </row>
    <row r="948" ht="75" spans="1:10">
      <c r="A948">
        <v>19013</v>
      </c>
      <c r="B948">
        <v>19</v>
      </c>
      <c r="C948" t="s">
        <v>3160</v>
      </c>
      <c r="D948" t="s">
        <v>3190</v>
      </c>
      <c r="E948" s="11" t="s">
        <v>3203</v>
      </c>
      <c r="F948" s="11" t="s">
        <v>3204</v>
      </c>
      <c r="G948" s="13" t="s">
        <v>28</v>
      </c>
      <c r="H948" s="11" t="s">
        <v>3194</v>
      </c>
      <c r="I948" s="13" t="s">
        <v>3205</v>
      </c>
      <c r="J948" s="11" t="s">
        <v>3204</v>
      </c>
    </row>
    <row r="949" ht="56.25" spans="1:10">
      <c r="A949">
        <v>19014</v>
      </c>
      <c r="B949">
        <v>19</v>
      </c>
      <c r="C949" t="s">
        <v>3160</v>
      </c>
      <c r="D949" t="s">
        <v>3190</v>
      </c>
      <c r="E949" s="11" t="s">
        <v>3206</v>
      </c>
      <c r="F949" s="11" t="s">
        <v>3207</v>
      </c>
      <c r="G949" s="13" t="s">
        <v>322</v>
      </c>
      <c r="H949" s="11" t="s">
        <v>3194</v>
      </c>
      <c r="I949" s="13" t="s">
        <v>3208</v>
      </c>
      <c r="J949" s="11" t="s">
        <v>3207</v>
      </c>
    </row>
    <row r="950" ht="56.25" spans="1:10">
      <c r="A950">
        <v>19015</v>
      </c>
      <c r="B950">
        <v>19</v>
      </c>
      <c r="C950" t="s">
        <v>3160</v>
      </c>
      <c r="D950" t="s">
        <v>3209</v>
      </c>
      <c r="E950" s="11" t="s">
        <v>3210</v>
      </c>
      <c r="F950" s="11" t="s">
        <v>3211</v>
      </c>
      <c r="G950" s="13" t="s">
        <v>28</v>
      </c>
      <c r="H950" s="11" t="s">
        <v>1153</v>
      </c>
      <c r="I950" s="11" t="s">
        <v>33</v>
      </c>
      <c r="J950" s="11" t="s">
        <v>3211</v>
      </c>
    </row>
    <row r="951" ht="56.25" spans="1:10">
      <c r="A951">
        <v>19016</v>
      </c>
      <c r="B951">
        <v>19</v>
      </c>
      <c r="C951" t="s">
        <v>3160</v>
      </c>
      <c r="D951" t="s">
        <v>3209</v>
      </c>
      <c r="E951" s="11" t="s">
        <v>3212</v>
      </c>
      <c r="F951" s="11" t="s">
        <v>3213</v>
      </c>
      <c r="G951" s="13" t="s">
        <v>28</v>
      </c>
      <c r="H951" s="11" t="s">
        <v>1153</v>
      </c>
      <c r="I951" s="11" t="s">
        <v>33</v>
      </c>
      <c r="J951" s="11" t="s">
        <v>3213</v>
      </c>
    </row>
    <row r="952" ht="56.25" spans="1:10">
      <c r="A952">
        <v>19017</v>
      </c>
      <c r="B952">
        <v>19</v>
      </c>
      <c r="C952" t="s">
        <v>3160</v>
      </c>
      <c r="D952" t="s">
        <v>3214</v>
      </c>
      <c r="E952" s="11" t="s">
        <v>3215</v>
      </c>
      <c r="F952" s="11" t="s">
        <v>3216</v>
      </c>
      <c r="G952" s="13" t="s">
        <v>804</v>
      </c>
      <c r="H952" s="11" t="s">
        <v>3217</v>
      </c>
      <c r="I952" s="13" t="s">
        <v>3218</v>
      </c>
      <c r="J952" s="11" t="s">
        <v>3216</v>
      </c>
    </row>
    <row r="953" ht="37.5" spans="1:10">
      <c r="A953">
        <v>19018</v>
      </c>
      <c r="B953">
        <v>19</v>
      </c>
      <c r="C953" t="s">
        <v>3160</v>
      </c>
      <c r="D953" s="12" t="s">
        <v>3219</v>
      </c>
      <c r="E953" s="13" t="s">
        <v>3220</v>
      </c>
      <c r="F953" s="13" t="s">
        <v>3221</v>
      </c>
      <c r="G953" s="13" t="s">
        <v>804</v>
      </c>
      <c r="H953" s="13" t="s">
        <v>3222</v>
      </c>
      <c r="I953" s="12" t="s">
        <v>3223</v>
      </c>
      <c r="J953" s="13" t="s">
        <v>3221</v>
      </c>
    </row>
    <row r="954" ht="56.25" spans="1:10">
      <c r="A954">
        <v>19019</v>
      </c>
      <c r="B954">
        <v>19</v>
      </c>
      <c r="C954" t="s">
        <v>3160</v>
      </c>
      <c r="D954" t="s">
        <v>1736</v>
      </c>
      <c r="E954" s="15" t="s">
        <v>3224</v>
      </c>
      <c r="F954" s="11" t="s">
        <v>3225</v>
      </c>
      <c r="G954" s="13" t="s">
        <v>3226</v>
      </c>
      <c r="H954" s="13" t="s">
        <v>303</v>
      </c>
      <c r="I954" s="13" t="s">
        <v>3227</v>
      </c>
      <c r="J954" s="11" t="s">
        <v>3225</v>
      </c>
    </row>
    <row r="955" ht="112.5" spans="1:10">
      <c r="A955">
        <v>19020</v>
      </c>
      <c r="B955">
        <v>19</v>
      </c>
      <c r="C955" t="s">
        <v>3160</v>
      </c>
      <c r="D955" t="s">
        <v>3228</v>
      </c>
      <c r="E955" s="13" t="s">
        <v>3229</v>
      </c>
      <c r="F955" s="11" t="s">
        <v>3230</v>
      </c>
      <c r="G955" s="13" t="s">
        <v>273</v>
      </c>
      <c r="H955" s="11" t="s">
        <v>3231</v>
      </c>
      <c r="I955" s="13" t="s">
        <v>3232</v>
      </c>
      <c r="J955" s="11" t="s">
        <v>3230</v>
      </c>
    </row>
    <row r="956" spans="1:10">
      <c r="A956">
        <v>19021</v>
      </c>
      <c r="B956">
        <v>19</v>
      </c>
      <c r="C956" t="s">
        <v>3160</v>
      </c>
      <c r="D956" t="s">
        <v>3233</v>
      </c>
      <c r="E956" s="11" t="s">
        <v>3234</v>
      </c>
      <c r="F956" s="13" t="s">
        <v>3234</v>
      </c>
      <c r="G956" s="13" t="s">
        <v>953</v>
      </c>
      <c r="H956" s="13" t="s">
        <v>21</v>
      </c>
      <c r="I956" s="13" t="s">
        <v>14</v>
      </c>
      <c r="J956" s="13" t="s">
        <v>3235</v>
      </c>
    </row>
    <row r="957" spans="1:10">
      <c r="A957">
        <v>19022</v>
      </c>
      <c r="B957">
        <v>19</v>
      </c>
      <c r="C957" t="s">
        <v>3160</v>
      </c>
      <c r="D957" t="s">
        <v>3233</v>
      </c>
      <c r="E957" s="11" t="s">
        <v>3236</v>
      </c>
      <c r="F957" s="11" t="s">
        <v>3237</v>
      </c>
      <c r="G957" s="13" t="s">
        <v>967</v>
      </c>
      <c r="H957" s="13" t="s">
        <v>33</v>
      </c>
      <c r="I957" s="13" t="s">
        <v>3238</v>
      </c>
      <c r="J957" s="11" t="s">
        <v>3237</v>
      </c>
    </row>
    <row r="958" spans="1:10">
      <c r="A958">
        <v>19023</v>
      </c>
      <c r="B958">
        <v>19</v>
      </c>
      <c r="C958" t="s">
        <v>3160</v>
      </c>
      <c r="D958" t="s">
        <v>3233</v>
      </c>
      <c r="E958" s="13" t="s">
        <v>3239</v>
      </c>
      <c r="F958" s="11" t="s">
        <v>3240</v>
      </c>
      <c r="G958" s="13" t="s">
        <v>28</v>
      </c>
      <c r="H958" s="13" t="s">
        <v>21</v>
      </c>
      <c r="I958" s="13" t="s">
        <v>14</v>
      </c>
      <c r="J958" s="11" t="s">
        <v>3240</v>
      </c>
    </row>
    <row r="959" spans="1:10">
      <c r="A959">
        <v>19024</v>
      </c>
      <c r="B959">
        <v>19</v>
      </c>
      <c r="C959" t="s">
        <v>3160</v>
      </c>
      <c r="D959" t="s">
        <v>3233</v>
      </c>
      <c r="E959" s="11" t="s">
        <v>1779</v>
      </c>
      <c r="F959" s="13" t="s">
        <v>3241</v>
      </c>
      <c r="G959" s="13" t="s">
        <v>3242</v>
      </c>
      <c r="H959" s="13" t="s">
        <v>21</v>
      </c>
      <c r="I959" s="13" t="s">
        <v>14</v>
      </c>
      <c r="J959" s="13" t="s">
        <v>3241</v>
      </c>
    </row>
    <row r="960" spans="1:10">
      <c r="A960">
        <v>19025</v>
      </c>
      <c r="B960">
        <v>19</v>
      </c>
      <c r="C960" t="s">
        <v>3160</v>
      </c>
      <c r="D960" t="s">
        <v>3233</v>
      </c>
      <c r="E960" s="11" t="s">
        <v>3243</v>
      </c>
      <c r="F960" s="13" t="s">
        <v>3244</v>
      </c>
      <c r="G960" s="13" t="s">
        <v>953</v>
      </c>
      <c r="H960" s="13" t="s">
        <v>21</v>
      </c>
      <c r="I960" s="13" t="s">
        <v>14</v>
      </c>
      <c r="J960" s="11" t="s">
        <v>3243</v>
      </c>
    </row>
    <row r="961" ht="56.25" spans="1:10">
      <c r="A961">
        <v>19026</v>
      </c>
      <c r="B961">
        <v>19</v>
      </c>
      <c r="C961" t="s">
        <v>3160</v>
      </c>
      <c r="D961" t="s">
        <v>3245</v>
      </c>
      <c r="E961" s="11" t="s">
        <v>3246</v>
      </c>
      <c r="F961" s="13" t="s">
        <v>3247</v>
      </c>
      <c r="G961" s="13" t="s">
        <v>2403</v>
      </c>
      <c r="H961" s="11" t="s">
        <v>3248</v>
      </c>
      <c r="I961" s="13" t="s">
        <v>3249</v>
      </c>
      <c r="J961" s="13" t="s">
        <v>3247</v>
      </c>
    </row>
    <row r="962" ht="37.5" spans="1:10">
      <c r="A962" s="71">
        <v>19027</v>
      </c>
      <c r="B962" s="71">
        <v>19</v>
      </c>
      <c r="C962" s="71" t="s">
        <v>3160</v>
      </c>
      <c r="D962" s="71" t="s">
        <v>3245</v>
      </c>
      <c r="E962" s="73" t="s">
        <v>3246</v>
      </c>
      <c r="F962" s="13" t="s">
        <v>3250</v>
      </c>
      <c r="G962" s="13" t="s">
        <v>804</v>
      </c>
      <c r="H962" s="11" t="s">
        <v>3248</v>
      </c>
      <c r="I962" s="13" t="s">
        <v>33</v>
      </c>
      <c r="J962" s="13" t="s">
        <v>3250</v>
      </c>
    </row>
    <row r="963" ht="75" spans="1:10">
      <c r="A963" s="71">
        <v>19027</v>
      </c>
      <c r="B963" s="109">
        <v>19</v>
      </c>
      <c r="C963" s="109" t="s">
        <v>3160</v>
      </c>
      <c r="D963" s="109" t="s">
        <v>3245</v>
      </c>
      <c r="E963" s="110" t="s">
        <v>3251</v>
      </c>
      <c r="F963" s="43" t="s">
        <v>3252</v>
      </c>
      <c r="G963" s="43" t="s">
        <v>804</v>
      </c>
      <c r="H963" s="46" t="s">
        <v>3248</v>
      </c>
      <c r="I963" s="46" t="s">
        <v>3253</v>
      </c>
      <c r="J963" s="43" t="s">
        <v>3252</v>
      </c>
    </row>
    <row r="964" ht="37.5" spans="1:10">
      <c r="A964" s="71">
        <v>19028</v>
      </c>
      <c r="B964" s="111">
        <v>19</v>
      </c>
      <c r="C964" s="111" t="s">
        <v>3160</v>
      </c>
      <c r="D964" s="111" t="s">
        <v>3245</v>
      </c>
      <c r="E964" s="112" t="s">
        <v>3254</v>
      </c>
      <c r="F964" s="25" t="s">
        <v>3255</v>
      </c>
      <c r="G964" s="25" t="s">
        <v>804</v>
      </c>
      <c r="H964" s="27" t="s">
        <v>3248</v>
      </c>
      <c r="I964" s="25" t="s">
        <v>21</v>
      </c>
      <c r="J964" s="25" t="s">
        <v>3255</v>
      </c>
    </row>
    <row r="965" ht="37.5" spans="1:10">
      <c r="A965" s="3">
        <v>19029</v>
      </c>
      <c r="B965" s="3">
        <v>19</v>
      </c>
      <c r="C965" s="3" t="s">
        <v>3160</v>
      </c>
      <c r="D965" s="3" t="s">
        <v>3256</v>
      </c>
      <c r="E965" s="75" t="s">
        <v>3257</v>
      </c>
      <c r="F965" s="11" t="s">
        <v>3258</v>
      </c>
      <c r="G965" s="13" t="s">
        <v>17</v>
      </c>
      <c r="H965" s="13" t="s">
        <v>21</v>
      </c>
      <c r="I965" s="13" t="s">
        <v>3259</v>
      </c>
      <c r="J965" s="11" t="s">
        <v>3258</v>
      </c>
    </row>
    <row r="966" ht="37.5" spans="1:10">
      <c r="A966">
        <v>19030</v>
      </c>
      <c r="B966">
        <v>19</v>
      </c>
      <c r="C966" t="s">
        <v>3160</v>
      </c>
      <c r="D966" s="19" t="s">
        <v>3260</v>
      </c>
      <c r="E966" s="18" t="s">
        <v>3261</v>
      </c>
      <c r="F966" s="11" t="s">
        <v>3262</v>
      </c>
      <c r="G966" s="13" t="s">
        <v>804</v>
      </c>
      <c r="H966" s="11" t="s">
        <v>3217</v>
      </c>
      <c r="I966" s="13" t="s">
        <v>3263</v>
      </c>
      <c r="J966" s="11" t="s">
        <v>3262</v>
      </c>
    </row>
    <row r="967" ht="37.5" spans="1:10">
      <c r="A967" s="1">
        <v>19031</v>
      </c>
      <c r="B967" s="1">
        <v>19</v>
      </c>
      <c r="C967" s="1" t="s">
        <v>3160</v>
      </c>
      <c r="D967" s="92" t="s">
        <v>3264</v>
      </c>
      <c r="E967" s="24" t="s">
        <v>3265</v>
      </c>
      <c r="F967" s="25" t="s">
        <v>3266</v>
      </c>
      <c r="G967" s="25" t="s">
        <v>1370</v>
      </c>
      <c r="H967" s="25" t="s">
        <v>3267</v>
      </c>
      <c r="I967" s="25" t="s">
        <v>3268</v>
      </c>
      <c r="J967" s="25" t="s">
        <v>3266</v>
      </c>
    </row>
    <row r="968" ht="37.5" spans="1:10">
      <c r="A968">
        <v>20001</v>
      </c>
      <c r="B968">
        <v>20</v>
      </c>
      <c r="C968" t="s">
        <v>3269</v>
      </c>
      <c r="D968" t="s">
        <v>3270</v>
      </c>
      <c r="E968" s="11" t="s">
        <v>3271</v>
      </c>
      <c r="F968" s="11" t="s">
        <v>3272</v>
      </c>
      <c r="G968" s="13" t="s">
        <v>3273</v>
      </c>
      <c r="H968" s="11" t="s">
        <v>1702</v>
      </c>
      <c r="I968" s="13" t="s">
        <v>3274</v>
      </c>
      <c r="J968" s="11" t="s">
        <v>3272</v>
      </c>
    </row>
    <row r="969" spans="1:10">
      <c r="A969">
        <v>20002</v>
      </c>
      <c r="B969">
        <v>20</v>
      </c>
      <c r="C969" t="s">
        <v>3269</v>
      </c>
      <c r="D969" t="s">
        <v>3275</v>
      </c>
      <c r="E969" s="13" t="s">
        <v>3276</v>
      </c>
      <c r="F969" s="11" t="s">
        <v>3277</v>
      </c>
      <c r="G969" s="13" t="s">
        <v>43</v>
      </c>
      <c r="H969" s="13" t="s">
        <v>33</v>
      </c>
      <c r="I969" s="11" t="s">
        <v>33</v>
      </c>
      <c r="J969" s="11" t="s">
        <v>3277</v>
      </c>
    </row>
    <row r="970" spans="1:10">
      <c r="A970">
        <v>20003</v>
      </c>
      <c r="B970">
        <v>20</v>
      </c>
      <c r="C970" t="s">
        <v>3269</v>
      </c>
      <c r="D970" t="s">
        <v>3275</v>
      </c>
      <c r="E970" s="11" t="s">
        <v>3278</v>
      </c>
      <c r="F970" s="11" t="s">
        <v>3279</v>
      </c>
      <c r="G970" s="13" t="s">
        <v>28</v>
      </c>
      <c r="H970" s="13" t="s">
        <v>21</v>
      </c>
      <c r="I970" s="13" t="s">
        <v>3280</v>
      </c>
      <c r="J970" s="11" t="s">
        <v>3279</v>
      </c>
    </row>
    <row r="971" ht="37.5" spans="1:10">
      <c r="A971">
        <v>20004</v>
      </c>
      <c r="B971">
        <v>20</v>
      </c>
      <c r="C971" t="s">
        <v>3269</v>
      </c>
      <c r="D971" t="s">
        <v>3275</v>
      </c>
      <c r="E971" s="11" t="s">
        <v>3281</v>
      </c>
      <c r="F971" s="11" t="s">
        <v>3282</v>
      </c>
      <c r="G971" s="13" t="s">
        <v>28</v>
      </c>
      <c r="H971" s="13" t="s">
        <v>21</v>
      </c>
      <c r="I971" s="13" t="s">
        <v>3283</v>
      </c>
      <c r="J971" s="11" t="s">
        <v>3282</v>
      </c>
    </row>
    <row r="972" spans="1:10">
      <c r="A972">
        <v>20005</v>
      </c>
      <c r="B972">
        <v>20</v>
      </c>
      <c r="C972" t="s">
        <v>3269</v>
      </c>
      <c r="D972" t="s">
        <v>3275</v>
      </c>
      <c r="E972" s="11" t="s">
        <v>3284</v>
      </c>
      <c r="F972" s="11" t="s">
        <v>3284</v>
      </c>
      <c r="G972" s="13" t="s">
        <v>28</v>
      </c>
      <c r="H972" s="13" t="s">
        <v>21</v>
      </c>
      <c r="I972" s="11" t="s">
        <v>33</v>
      </c>
      <c r="J972" s="13" t="s">
        <v>3285</v>
      </c>
    </row>
    <row r="973" spans="1:10">
      <c r="A973">
        <v>20006</v>
      </c>
      <c r="B973">
        <v>20</v>
      </c>
      <c r="C973" t="s">
        <v>3269</v>
      </c>
      <c r="D973" t="s">
        <v>3275</v>
      </c>
      <c r="E973" s="11" t="s">
        <v>3286</v>
      </c>
      <c r="F973" s="11" t="s">
        <v>3287</v>
      </c>
      <c r="G973" s="13" t="s">
        <v>12</v>
      </c>
      <c r="H973" s="13" t="s">
        <v>21</v>
      </c>
      <c r="I973" s="11" t="s">
        <v>33</v>
      </c>
      <c r="J973" s="11" t="s">
        <v>3284</v>
      </c>
    </row>
    <row r="974" ht="37.5" spans="1:10">
      <c r="A974">
        <v>20007</v>
      </c>
      <c r="B974">
        <v>20</v>
      </c>
      <c r="C974" t="s">
        <v>3269</v>
      </c>
      <c r="D974" t="s">
        <v>3288</v>
      </c>
      <c r="E974" s="11" t="s">
        <v>3289</v>
      </c>
      <c r="F974" s="11" t="s">
        <v>3290</v>
      </c>
      <c r="G974" s="13" t="s">
        <v>12</v>
      </c>
      <c r="H974" s="13" t="s">
        <v>33</v>
      </c>
      <c r="I974" s="13" t="s">
        <v>3291</v>
      </c>
      <c r="J974" s="11" t="s">
        <v>3290</v>
      </c>
    </row>
    <row r="975" spans="1:10">
      <c r="A975">
        <v>20008</v>
      </c>
      <c r="B975">
        <v>20</v>
      </c>
      <c r="C975" t="s">
        <v>3269</v>
      </c>
      <c r="D975" t="s">
        <v>3288</v>
      </c>
      <c r="E975" s="11" t="s">
        <v>3292</v>
      </c>
      <c r="F975" s="11" t="s">
        <v>3293</v>
      </c>
      <c r="G975" s="13" t="s">
        <v>1918</v>
      </c>
      <c r="H975" s="13" t="s">
        <v>33</v>
      </c>
      <c r="I975" s="13" t="s">
        <v>3294</v>
      </c>
      <c r="J975" s="11" t="s">
        <v>3293</v>
      </c>
    </row>
    <row r="976" ht="56.25" spans="1:10">
      <c r="A976">
        <v>20009</v>
      </c>
      <c r="B976">
        <v>20</v>
      </c>
      <c r="C976" t="s">
        <v>3269</v>
      </c>
      <c r="D976" t="s">
        <v>2702</v>
      </c>
      <c r="E976" s="11" t="s">
        <v>3295</v>
      </c>
      <c r="F976" s="11" t="s">
        <v>3296</v>
      </c>
      <c r="G976" s="13" t="s">
        <v>3297</v>
      </c>
      <c r="H976" s="11" t="s">
        <v>3298</v>
      </c>
      <c r="I976" s="11" t="s">
        <v>14</v>
      </c>
      <c r="J976" s="11" t="s">
        <v>3296</v>
      </c>
    </row>
    <row r="977" spans="1:10">
      <c r="A977">
        <v>20010</v>
      </c>
      <c r="B977">
        <v>20</v>
      </c>
      <c r="C977" t="s">
        <v>3269</v>
      </c>
      <c r="D977" t="s">
        <v>3299</v>
      </c>
      <c r="E977" s="11" t="s">
        <v>3300</v>
      </c>
      <c r="F977" s="11" t="s">
        <v>3301</v>
      </c>
      <c r="G977" s="13" t="s">
        <v>967</v>
      </c>
      <c r="H977" s="13" t="s">
        <v>33</v>
      </c>
      <c r="I977" s="13" t="s">
        <v>14</v>
      </c>
      <c r="J977" s="11" t="s">
        <v>3301</v>
      </c>
    </row>
    <row r="978" ht="37.5" spans="1:10">
      <c r="A978">
        <v>20011</v>
      </c>
      <c r="B978">
        <v>20</v>
      </c>
      <c r="C978" t="s">
        <v>3269</v>
      </c>
      <c r="D978" t="s">
        <v>3299</v>
      </c>
      <c r="E978" s="11" t="s">
        <v>3302</v>
      </c>
      <c r="F978" s="11" t="s">
        <v>3303</v>
      </c>
      <c r="G978" s="13" t="s">
        <v>3304</v>
      </c>
      <c r="H978" s="13" t="s">
        <v>33</v>
      </c>
      <c r="I978" s="13" t="s">
        <v>14</v>
      </c>
      <c r="J978" s="11" t="s">
        <v>3303</v>
      </c>
    </row>
    <row r="979" spans="1:10">
      <c r="A979">
        <v>20012</v>
      </c>
      <c r="B979">
        <v>20</v>
      </c>
      <c r="C979" t="s">
        <v>3269</v>
      </c>
      <c r="D979" s="12" t="s">
        <v>3305</v>
      </c>
      <c r="E979" s="13" t="s">
        <v>3306</v>
      </c>
      <c r="F979" s="13" t="s">
        <v>3306</v>
      </c>
      <c r="G979" s="13" t="s">
        <v>971</v>
      </c>
      <c r="H979" s="13" t="s">
        <v>33</v>
      </c>
      <c r="I979" s="13" t="s">
        <v>14</v>
      </c>
      <c r="J979" s="13" t="s">
        <v>3306</v>
      </c>
    </row>
    <row r="980" ht="37.5" spans="1:10">
      <c r="A980">
        <v>20013</v>
      </c>
      <c r="B980">
        <v>20</v>
      </c>
      <c r="C980" t="s">
        <v>3269</v>
      </c>
      <c r="D980" t="s">
        <v>3307</v>
      </c>
      <c r="E980" s="11" t="s">
        <v>3308</v>
      </c>
      <c r="F980" s="11" t="s">
        <v>3309</v>
      </c>
      <c r="G980" s="13" t="s">
        <v>1994</v>
      </c>
      <c r="H980" s="13" t="s">
        <v>21</v>
      </c>
      <c r="I980" s="13" t="s">
        <v>3310</v>
      </c>
      <c r="J980" s="11" t="s">
        <v>3309</v>
      </c>
    </row>
    <row r="981" spans="1:10">
      <c r="A981">
        <v>20014</v>
      </c>
      <c r="B981">
        <v>20</v>
      </c>
      <c r="C981" t="s">
        <v>3269</v>
      </c>
      <c r="D981" t="s">
        <v>3311</v>
      </c>
      <c r="E981" s="11" t="s">
        <v>3312</v>
      </c>
      <c r="F981" s="11" t="s">
        <v>3313</v>
      </c>
      <c r="G981" s="13" t="s">
        <v>967</v>
      </c>
      <c r="H981" s="13" t="s">
        <v>21</v>
      </c>
      <c r="I981" s="13" t="s">
        <v>21</v>
      </c>
      <c r="J981" s="11" t="s">
        <v>3313</v>
      </c>
    </row>
    <row r="982" spans="1:10">
      <c r="A982">
        <v>20015</v>
      </c>
      <c r="B982">
        <v>20</v>
      </c>
      <c r="C982" t="s">
        <v>3269</v>
      </c>
      <c r="D982" t="s">
        <v>3311</v>
      </c>
      <c r="E982" s="11" t="s">
        <v>3314</v>
      </c>
      <c r="F982" s="11" t="s">
        <v>3314</v>
      </c>
      <c r="G982" s="13" t="s">
        <v>967</v>
      </c>
      <c r="H982" s="18" t="s">
        <v>33</v>
      </c>
      <c r="I982" s="11" t="s">
        <v>14</v>
      </c>
      <c r="J982" s="11" t="s">
        <v>3314</v>
      </c>
    </row>
    <row r="983" spans="1:10">
      <c r="A983">
        <v>20016</v>
      </c>
      <c r="B983">
        <v>20</v>
      </c>
      <c r="C983" t="s">
        <v>3269</v>
      </c>
      <c r="D983" t="s">
        <v>3311</v>
      </c>
      <c r="E983" s="11" t="s">
        <v>3315</v>
      </c>
      <c r="F983" s="11" t="s">
        <v>3316</v>
      </c>
      <c r="G983" s="13" t="s">
        <v>3317</v>
      </c>
      <c r="H983" s="18" t="s">
        <v>33</v>
      </c>
      <c r="I983" s="13" t="s">
        <v>14</v>
      </c>
      <c r="J983" s="11" t="s">
        <v>3316</v>
      </c>
    </row>
    <row r="984" ht="37.5" spans="1:10">
      <c r="A984">
        <v>20017</v>
      </c>
      <c r="B984">
        <v>20</v>
      </c>
      <c r="C984" t="s">
        <v>3269</v>
      </c>
      <c r="D984" t="s">
        <v>3311</v>
      </c>
      <c r="E984" s="11" t="s">
        <v>3318</v>
      </c>
      <c r="F984" s="11" t="s">
        <v>3319</v>
      </c>
      <c r="G984" s="13" t="s">
        <v>273</v>
      </c>
      <c r="H984" s="18" t="s">
        <v>33</v>
      </c>
      <c r="I984" s="11" t="s">
        <v>3320</v>
      </c>
      <c r="J984" s="11" t="s">
        <v>3319</v>
      </c>
    </row>
    <row r="985" spans="1:10">
      <c r="A985">
        <v>20018</v>
      </c>
      <c r="B985">
        <v>20</v>
      </c>
      <c r="C985" t="s">
        <v>3269</v>
      </c>
      <c r="D985" t="s">
        <v>3321</v>
      </c>
      <c r="E985" s="11" t="s">
        <v>3321</v>
      </c>
      <c r="F985" s="11" t="s">
        <v>3322</v>
      </c>
      <c r="G985" s="13" t="s">
        <v>3323</v>
      </c>
      <c r="H985" s="13" t="s">
        <v>33</v>
      </c>
      <c r="I985" s="13" t="s">
        <v>33</v>
      </c>
      <c r="J985" s="11" t="s">
        <v>3322</v>
      </c>
    </row>
    <row r="986" ht="37.5" spans="1:10">
      <c r="A986">
        <v>20019</v>
      </c>
      <c r="B986" s="29">
        <v>20</v>
      </c>
      <c r="C986" s="29" t="s">
        <v>3269</v>
      </c>
      <c r="D986" s="29" t="s">
        <v>3324</v>
      </c>
      <c r="E986" s="14" t="s">
        <v>3325</v>
      </c>
      <c r="F986" s="14" t="s">
        <v>3326</v>
      </c>
      <c r="G986" s="15" t="s">
        <v>3327</v>
      </c>
      <c r="H986" s="15" t="s">
        <v>303</v>
      </c>
      <c r="I986" s="13" t="s">
        <v>3328</v>
      </c>
      <c r="J986" s="11" t="s">
        <v>3326</v>
      </c>
    </row>
    <row r="987" ht="37.5" spans="1:10">
      <c r="A987">
        <v>20020</v>
      </c>
      <c r="B987" s="29">
        <v>20</v>
      </c>
      <c r="C987" s="29" t="s">
        <v>3269</v>
      </c>
      <c r="D987" s="29" t="s">
        <v>3324</v>
      </c>
      <c r="E987" s="14" t="s">
        <v>3329</v>
      </c>
      <c r="F987" s="15" t="s">
        <v>3330</v>
      </c>
      <c r="G987" s="15" t="s">
        <v>322</v>
      </c>
      <c r="H987" s="15" t="s">
        <v>303</v>
      </c>
      <c r="I987" s="13" t="s">
        <v>3331</v>
      </c>
      <c r="J987" s="11" t="s">
        <v>3332</v>
      </c>
    </row>
    <row r="988" spans="1:10">
      <c r="A988">
        <v>20021</v>
      </c>
      <c r="B988" s="29">
        <v>20</v>
      </c>
      <c r="C988" s="29" t="s">
        <v>3269</v>
      </c>
      <c r="D988" s="29" t="s">
        <v>3324</v>
      </c>
      <c r="E988" s="14" t="s">
        <v>3333</v>
      </c>
      <c r="F988" s="14" t="s">
        <v>3334</v>
      </c>
      <c r="G988" s="15" t="s">
        <v>28</v>
      </c>
      <c r="H988" s="15" t="s">
        <v>303</v>
      </c>
      <c r="I988" s="13" t="s">
        <v>33</v>
      </c>
      <c r="J988" s="11" t="s">
        <v>3334</v>
      </c>
    </row>
    <row r="989" spans="1:10">
      <c r="A989">
        <v>20022</v>
      </c>
      <c r="B989" s="29">
        <v>20</v>
      </c>
      <c r="C989" s="29" t="s">
        <v>3269</v>
      </c>
      <c r="D989" s="29" t="s">
        <v>3324</v>
      </c>
      <c r="E989" s="14" t="s">
        <v>3335</v>
      </c>
      <c r="F989" s="15" t="s">
        <v>3336</v>
      </c>
      <c r="G989" s="15" t="s">
        <v>48</v>
      </c>
      <c r="H989" s="15" t="s">
        <v>303</v>
      </c>
      <c r="I989" s="13" t="s">
        <v>3337</v>
      </c>
      <c r="J989" s="11" t="s">
        <v>3338</v>
      </c>
    </row>
    <row r="990" ht="37.5" spans="1:10">
      <c r="A990">
        <v>20023</v>
      </c>
      <c r="B990" s="29">
        <v>20</v>
      </c>
      <c r="C990" s="29" t="s">
        <v>3269</v>
      </c>
      <c r="D990" s="29" t="s">
        <v>3324</v>
      </c>
      <c r="E990" s="14" t="s">
        <v>3339</v>
      </c>
      <c r="F990" s="14" t="s">
        <v>3340</v>
      </c>
      <c r="G990" s="15" t="s">
        <v>12</v>
      </c>
      <c r="H990" s="15" t="s">
        <v>303</v>
      </c>
      <c r="I990" s="13" t="s">
        <v>3341</v>
      </c>
      <c r="J990" s="11" t="s">
        <v>3340</v>
      </c>
    </row>
    <row r="991" spans="1:10">
      <c r="A991">
        <v>20024</v>
      </c>
      <c r="B991">
        <v>20</v>
      </c>
      <c r="C991" t="s">
        <v>3269</v>
      </c>
      <c r="D991" t="s">
        <v>3342</v>
      </c>
      <c r="E991" s="11" t="s">
        <v>3343</v>
      </c>
      <c r="F991" s="11" t="s">
        <v>3344</v>
      </c>
      <c r="G991" s="13" t="s">
        <v>3345</v>
      </c>
      <c r="H991" s="13" t="s">
        <v>33</v>
      </c>
      <c r="I991" s="11" t="s">
        <v>33</v>
      </c>
      <c r="J991" s="11" t="s">
        <v>3344</v>
      </c>
    </row>
    <row r="992" ht="37.5" spans="1:10">
      <c r="A992">
        <v>20025</v>
      </c>
      <c r="B992" s="29">
        <v>20</v>
      </c>
      <c r="C992" s="29" t="s">
        <v>3269</v>
      </c>
      <c r="D992" s="29" t="s">
        <v>3342</v>
      </c>
      <c r="E992" s="14" t="s">
        <v>3346</v>
      </c>
      <c r="F992" s="14" t="s">
        <v>3347</v>
      </c>
      <c r="G992" s="15" t="s">
        <v>17</v>
      </c>
      <c r="H992" s="15" t="s">
        <v>303</v>
      </c>
      <c r="I992" s="13" t="s">
        <v>3348</v>
      </c>
      <c r="J992" s="11" t="s">
        <v>3347</v>
      </c>
    </row>
    <row r="993" spans="1:10">
      <c r="A993">
        <v>20026</v>
      </c>
      <c r="B993" s="29">
        <v>20</v>
      </c>
      <c r="C993" s="29" t="s">
        <v>3269</v>
      </c>
      <c r="D993" s="29" t="s">
        <v>3342</v>
      </c>
      <c r="E993" s="14" t="s">
        <v>3349</v>
      </c>
      <c r="F993" s="14" t="s">
        <v>3350</v>
      </c>
      <c r="G993" s="15" t="s">
        <v>12</v>
      </c>
      <c r="H993" s="15" t="s">
        <v>303</v>
      </c>
      <c r="I993" s="11" t="s">
        <v>33</v>
      </c>
      <c r="J993" s="11" t="s">
        <v>3350</v>
      </c>
    </row>
    <row r="994" spans="1:10">
      <c r="A994">
        <v>20027</v>
      </c>
      <c r="B994">
        <v>20</v>
      </c>
      <c r="C994" t="s">
        <v>3269</v>
      </c>
      <c r="D994" t="s">
        <v>3351</v>
      </c>
      <c r="E994" s="11" t="s">
        <v>3352</v>
      </c>
      <c r="F994" s="11" t="s">
        <v>3353</v>
      </c>
      <c r="G994" s="13" t="s">
        <v>473</v>
      </c>
      <c r="H994" s="13" t="s">
        <v>33</v>
      </c>
      <c r="I994" s="13" t="s">
        <v>3354</v>
      </c>
      <c r="J994" s="11" t="s">
        <v>3353</v>
      </c>
    </row>
    <row r="995" spans="1:10">
      <c r="A995">
        <v>20028</v>
      </c>
      <c r="B995">
        <v>20</v>
      </c>
      <c r="C995" t="s">
        <v>3269</v>
      </c>
      <c r="D995" t="s">
        <v>3355</v>
      </c>
      <c r="E995" s="11" t="s">
        <v>3356</v>
      </c>
      <c r="F995" s="11" t="s">
        <v>3357</v>
      </c>
      <c r="G995" s="13" t="s">
        <v>3358</v>
      </c>
      <c r="H995" s="13" t="s">
        <v>3359</v>
      </c>
      <c r="I995" s="13" t="s">
        <v>3360</v>
      </c>
      <c r="J995" s="11" t="s">
        <v>3357</v>
      </c>
    </row>
    <row r="996" ht="37.5" spans="1:10">
      <c r="A996">
        <v>20029</v>
      </c>
      <c r="B996">
        <v>20</v>
      </c>
      <c r="C996" t="s">
        <v>3269</v>
      </c>
      <c r="D996" t="s">
        <v>3355</v>
      </c>
      <c r="E996" s="13" t="s">
        <v>3229</v>
      </c>
      <c r="F996" s="11" t="s">
        <v>3361</v>
      </c>
      <c r="G996" s="13" t="s">
        <v>3362</v>
      </c>
      <c r="H996" s="11" t="s">
        <v>3231</v>
      </c>
      <c r="I996" s="13" t="s">
        <v>3363</v>
      </c>
      <c r="J996" s="11" t="s">
        <v>3361</v>
      </c>
    </row>
    <row r="997" ht="37.5" spans="1:10">
      <c r="A997">
        <v>20030</v>
      </c>
      <c r="B997">
        <v>20</v>
      </c>
      <c r="C997" t="s">
        <v>3269</v>
      </c>
      <c r="D997" t="s">
        <v>3364</v>
      </c>
      <c r="E997" s="11" t="s">
        <v>3365</v>
      </c>
      <c r="F997" s="11" t="s">
        <v>3365</v>
      </c>
      <c r="G997" s="13" t="s">
        <v>3366</v>
      </c>
      <c r="H997" s="13" t="s">
        <v>33</v>
      </c>
      <c r="I997" s="13" t="s">
        <v>33</v>
      </c>
      <c r="J997" s="11" t="s">
        <v>3365</v>
      </c>
    </row>
    <row r="998" spans="1:10">
      <c r="A998">
        <v>20031</v>
      </c>
      <c r="B998">
        <v>20</v>
      </c>
      <c r="C998" t="s">
        <v>3269</v>
      </c>
      <c r="D998" t="s">
        <v>3367</v>
      </c>
      <c r="E998" s="11" t="s">
        <v>3368</v>
      </c>
      <c r="F998" s="11" t="s">
        <v>3369</v>
      </c>
      <c r="G998" s="13" t="s">
        <v>3370</v>
      </c>
      <c r="H998" s="13" t="s">
        <v>33</v>
      </c>
      <c r="I998" s="13" t="s">
        <v>33</v>
      </c>
      <c r="J998" s="11" t="s">
        <v>3369</v>
      </c>
    </row>
    <row r="999" ht="75" spans="1:10">
      <c r="A999">
        <v>20032</v>
      </c>
      <c r="B999" s="29">
        <v>20</v>
      </c>
      <c r="C999" s="29" t="s">
        <v>3269</v>
      </c>
      <c r="D999" s="29" t="s">
        <v>3371</v>
      </c>
      <c r="E999" s="14" t="s">
        <v>3372</v>
      </c>
      <c r="F999" s="14" t="s">
        <v>3373</v>
      </c>
      <c r="G999" s="15" t="s">
        <v>953</v>
      </c>
      <c r="H999" s="15" t="s">
        <v>303</v>
      </c>
      <c r="I999" s="11" t="s">
        <v>33</v>
      </c>
      <c r="J999" s="11" t="s">
        <v>3373</v>
      </c>
    </row>
    <row r="1000" ht="75" spans="1:10">
      <c r="A1000">
        <v>20033</v>
      </c>
      <c r="B1000" s="29">
        <v>20</v>
      </c>
      <c r="C1000" s="29" t="s">
        <v>3269</v>
      </c>
      <c r="D1000" s="29" t="s">
        <v>3374</v>
      </c>
      <c r="E1000" s="14" t="s">
        <v>3375</v>
      </c>
      <c r="F1000" s="15" t="s">
        <v>3376</v>
      </c>
      <c r="G1000" s="15" t="s">
        <v>12</v>
      </c>
      <c r="H1000" s="15" t="s">
        <v>303</v>
      </c>
      <c r="I1000" s="13" t="s">
        <v>33</v>
      </c>
      <c r="J1000" s="13" t="s">
        <v>3376</v>
      </c>
    </row>
    <row r="1001" ht="75" spans="1:10">
      <c r="A1001">
        <v>20034</v>
      </c>
      <c r="B1001" s="29">
        <v>20</v>
      </c>
      <c r="C1001" s="29" t="s">
        <v>3269</v>
      </c>
      <c r="D1001" s="29" t="s">
        <v>3374</v>
      </c>
      <c r="E1001" s="14" t="s">
        <v>3375</v>
      </c>
      <c r="F1001" s="14" t="s">
        <v>3377</v>
      </c>
      <c r="G1001" s="15" t="s">
        <v>12</v>
      </c>
      <c r="H1001" s="15" t="s">
        <v>303</v>
      </c>
      <c r="I1001" s="13" t="s">
        <v>3378</v>
      </c>
      <c r="J1001" s="11" t="s">
        <v>3377</v>
      </c>
    </row>
    <row r="1002" ht="75" spans="1:10">
      <c r="A1002">
        <v>20035</v>
      </c>
      <c r="B1002" s="29">
        <v>20</v>
      </c>
      <c r="C1002" s="29" t="s">
        <v>3269</v>
      </c>
      <c r="D1002" s="29" t="s">
        <v>3374</v>
      </c>
      <c r="E1002" s="14" t="s">
        <v>3375</v>
      </c>
      <c r="F1002" s="14" t="s">
        <v>3379</v>
      </c>
      <c r="G1002" s="15" t="s">
        <v>12</v>
      </c>
      <c r="H1002" s="15" t="s">
        <v>303</v>
      </c>
      <c r="I1002" s="13" t="s">
        <v>33</v>
      </c>
      <c r="J1002" s="11" t="s">
        <v>3379</v>
      </c>
    </row>
    <row r="1003" ht="75" spans="1:10">
      <c r="A1003">
        <v>20036</v>
      </c>
      <c r="B1003" s="29">
        <v>20</v>
      </c>
      <c r="C1003" s="29" t="s">
        <v>3269</v>
      </c>
      <c r="D1003" s="29" t="s">
        <v>3374</v>
      </c>
      <c r="E1003" s="15" t="s">
        <v>3380</v>
      </c>
      <c r="F1003" s="15" t="s">
        <v>3381</v>
      </c>
      <c r="G1003" s="15" t="s">
        <v>12</v>
      </c>
      <c r="H1003" s="15" t="s">
        <v>303</v>
      </c>
      <c r="I1003" s="13" t="s">
        <v>33</v>
      </c>
      <c r="J1003" s="13" t="s">
        <v>3381</v>
      </c>
    </row>
    <row r="1004" spans="1:10">
      <c r="A1004">
        <v>21001</v>
      </c>
      <c r="B1004">
        <v>21</v>
      </c>
      <c r="C1004" t="s">
        <v>3382</v>
      </c>
      <c r="D1004" t="s">
        <v>3383</v>
      </c>
      <c r="E1004" s="11" t="s">
        <v>3383</v>
      </c>
      <c r="F1004" s="11" t="s">
        <v>3383</v>
      </c>
      <c r="G1004" s="13" t="s">
        <v>12</v>
      </c>
      <c r="H1004" s="13" t="s">
        <v>33</v>
      </c>
      <c r="I1004" s="11" t="s">
        <v>14</v>
      </c>
      <c r="J1004" s="11" t="s">
        <v>3383</v>
      </c>
    </row>
    <row r="1005" ht="37.5" spans="1:10">
      <c r="A1005">
        <v>21002</v>
      </c>
      <c r="B1005">
        <v>21</v>
      </c>
      <c r="C1005" t="s">
        <v>3382</v>
      </c>
      <c r="D1005" t="s">
        <v>3384</v>
      </c>
      <c r="E1005" s="11" t="s">
        <v>3385</v>
      </c>
      <c r="F1005" s="11" t="s">
        <v>3386</v>
      </c>
      <c r="G1005" s="13" t="s">
        <v>3387</v>
      </c>
      <c r="H1005" s="13" t="s">
        <v>33</v>
      </c>
      <c r="I1005" s="11" t="s">
        <v>14</v>
      </c>
      <c r="J1005" s="11" t="s">
        <v>3386</v>
      </c>
    </row>
    <row r="1006" spans="1:10">
      <c r="A1006">
        <v>21003</v>
      </c>
      <c r="B1006">
        <v>21</v>
      </c>
      <c r="C1006" t="s">
        <v>3382</v>
      </c>
      <c r="D1006" t="s">
        <v>3384</v>
      </c>
      <c r="E1006" s="13" t="s">
        <v>3388</v>
      </c>
      <c r="F1006" s="13" t="s">
        <v>3389</v>
      </c>
      <c r="G1006" s="13" t="s">
        <v>2689</v>
      </c>
      <c r="H1006" s="13" t="s">
        <v>33</v>
      </c>
      <c r="I1006" s="13" t="s">
        <v>33</v>
      </c>
      <c r="J1006" s="13" t="s">
        <v>3389</v>
      </c>
    </row>
    <row r="1007" spans="1:10">
      <c r="A1007">
        <v>21004</v>
      </c>
      <c r="B1007">
        <v>21</v>
      </c>
      <c r="C1007" t="s">
        <v>3382</v>
      </c>
      <c r="D1007" t="s">
        <v>3384</v>
      </c>
      <c r="E1007" s="11" t="s">
        <v>3390</v>
      </c>
      <c r="F1007" s="11" t="s">
        <v>3391</v>
      </c>
      <c r="G1007" s="13" t="s">
        <v>36</v>
      </c>
      <c r="H1007" s="13" t="s">
        <v>33</v>
      </c>
      <c r="I1007" s="11" t="s">
        <v>14</v>
      </c>
      <c r="J1007" s="11" t="s">
        <v>3391</v>
      </c>
    </row>
    <row r="1008" spans="1:10">
      <c r="A1008">
        <v>21005</v>
      </c>
      <c r="B1008">
        <v>21</v>
      </c>
      <c r="C1008" t="s">
        <v>3382</v>
      </c>
      <c r="D1008" t="s">
        <v>3384</v>
      </c>
      <c r="E1008" s="11" t="s">
        <v>3392</v>
      </c>
      <c r="F1008" s="11" t="s">
        <v>3393</v>
      </c>
      <c r="G1008" s="13" t="s">
        <v>3323</v>
      </c>
      <c r="H1008" s="13" t="s">
        <v>33</v>
      </c>
      <c r="I1008" s="11" t="s">
        <v>14</v>
      </c>
      <c r="J1008" s="11" t="s">
        <v>3393</v>
      </c>
    </row>
    <row r="1009" ht="37.5" spans="1:10">
      <c r="A1009">
        <v>21006</v>
      </c>
      <c r="B1009">
        <v>21</v>
      </c>
      <c r="C1009" t="s">
        <v>3382</v>
      </c>
      <c r="D1009" t="s">
        <v>3394</v>
      </c>
      <c r="E1009" s="11" t="s">
        <v>3395</v>
      </c>
      <c r="F1009" s="11" t="s">
        <v>3396</v>
      </c>
      <c r="G1009" s="13" t="s">
        <v>1994</v>
      </c>
      <c r="H1009" s="13" t="s">
        <v>33</v>
      </c>
      <c r="I1009" s="11" t="s">
        <v>14</v>
      </c>
      <c r="J1009" s="11" t="s">
        <v>3396</v>
      </c>
    </row>
    <row r="1010" spans="1:10">
      <c r="A1010">
        <v>21007</v>
      </c>
      <c r="B1010">
        <v>21</v>
      </c>
      <c r="C1010" t="s">
        <v>3382</v>
      </c>
      <c r="D1010" t="s">
        <v>3397</v>
      </c>
      <c r="E1010" s="11" t="s">
        <v>3398</v>
      </c>
      <c r="F1010" s="11" t="s">
        <v>3399</v>
      </c>
      <c r="G1010" s="13" t="s">
        <v>12</v>
      </c>
      <c r="H1010" s="13" t="s">
        <v>33</v>
      </c>
      <c r="I1010" s="11" t="s">
        <v>14</v>
      </c>
      <c r="J1010" s="11" t="s">
        <v>3399</v>
      </c>
    </row>
    <row r="1011" spans="1:10">
      <c r="A1011">
        <v>21008</v>
      </c>
      <c r="B1011">
        <v>21</v>
      </c>
      <c r="C1011" t="s">
        <v>3382</v>
      </c>
      <c r="D1011" t="s">
        <v>3400</v>
      </c>
      <c r="E1011" s="11" t="s">
        <v>3401</v>
      </c>
      <c r="F1011" s="11" t="s">
        <v>3402</v>
      </c>
      <c r="G1011" s="13" t="s">
        <v>3403</v>
      </c>
      <c r="H1011" s="13" t="s">
        <v>33</v>
      </c>
      <c r="I1011" s="11" t="s">
        <v>14</v>
      </c>
      <c r="J1011" s="11" t="s">
        <v>3402</v>
      </c>
    </row>
    <row r="1012" ht="37.5" spans="1:10">
      <c r="A1012">
        <v>21009</v>
      </c>
      <c r="B1012">
        <v>21</v>
      </c>
      <c r="C1012" t="s">
        <v>3382</v>
      </c>
      <c r="D1012" t="s">
        <v>3400</v>
      </c>
      <c r="E1012" s="11" t="s">
        <v>3404</v>
      </c>
      <c r="F1012" s="11" t="s">
        <v>3405</v>
      </c>
      <c r="G1012" s="13" t="s">
        <v>12</v>
      </c>
      <c r="H1012" s="13" t="s">
        <v>33</v>
      </c>
      <c r="I1012" s="11" t="s">
        <v>14</v>
      </c>
      <c r="J1012" s="11" t="s">
        <v>3405</v>
      </c>
    </row>
    <row r="1013" spans="1:10">
      <c r="A1013">
        <v>21010</v>
      </c>
      <c r="B1013">
        <v>21</v>
      </c>
      <c r="C1013" t="s">
        <v>3382</v>
      </c>
      <c r="D1013" t="s">
        <v>3406</v>
      </c>
      <c r="F1013" s="11" t="s">
        <v>3407</v>
      </c>
      <c r="G1013" s="13" t="s">
        <v>17</v>
      </c>
      <c r="H1013" s="13" t="s">
        <v>33</v>
      </c>
      <c r="I1013" s="13" t="s">
        <v>3408</v>
      </c>
      <c r="J1013" s="11" t="s">
        <v>3407</v>
      </c>
    </row>
    <row r="1014" spans="1:10">
      <c r="A1014">
        <v>21011</v>
      </c>
      <c r="B1014">
        <v>21</v>
      </c>
      <c r="C1014" t="s">
        <v>3382</v>
      </c>
      <c r="D1014" t="s">
        <v>3409</v>
      </c>
      <c r="E1014" s="11" t="s">
        <v>3410</v>
      </c>
      <c r="F1014" s="11" t="s">
        <v>3410</v>
      </c>
      <c r="G1014" s="13" t="s">
        <v>12</v>
      </c>
      <c r="H1014" s="13" t="s">
        <v>33</v>
      </c>
      <c r="I1014" s="11" t="s">
        <v>14</v>
      </c>
      <c r="J1014" s="11" t="s">
        <v>3410</v>
      </c>
    </row>
    <row r="1015" ht="37.5" spans="1:10">
      <c r="A1015">
        <v>21012</v>
      </c>
      <c r="B1015">
        <v>21</v>
      </c>
      <c r="C1015" t="s">
        <v>3382</v>
      </c>
      <c r="D1015" t="s">
        <v>3411</v>
      </c>
      <c r="E1015" s="11" t="s">
        <v>3412</v>
      </c>
      <c r="F1015" s="11" t="s">
        <v>3413</v>
      </c>
      <c r="G1015" s="13" t="s">
        <v>48</v>
      </c>
      <c r="H1015" s="13" t="s">
        <v>33</v>
      </c>
      <c r="I1015" s="13" t="s">
        <v>3414</v>
      </c>
      <c r="J1015" s="11" t="s">
        <v>3413</v>
      </c>
    </row>
    <row r="1016" spans="1:10">
      <c r="A1016">
        <v>21013</v>
      </c>
      <c r="B1016">
        <v>21</v>
      </c>
      <c r="C1016" t="s">
        <v>3382</v>
      </c>
      <c r="D1016" t="s">
        <v>3411</v>
      </c>
      <c r="E1016" s="11" t="s">
        <v>3415</v>
      </c>
      <c r="F1016" s="11" t="s">
        <v>3416</v>
      </c>
      <c r="G1016" s="13" t="s">
        <v>12</v>
      </c>
      <c r="H1016" s="13" t="s">
        <v>33</v>
      </c>
      <c r="I1016" s="11" t="s">
        <v>14</v>
      </c>
      <c r="J1016" s="11" t="s">
        <v>3416</v>
      </c>
    </row>
    <row r="1017" ht="37.5" spans="1:10">
      <c r="A1017">
        <v>21014</v>
      </c>
      <c r="B1017">
        <v>21</v>
      </c>
      <c r="C1017" t="s">
        <v>3382</v>
      </c>
      <c r="D1017" t="s">
        <v>3417</v>
      </c>
      <c r="E1017" s="11" t="s">
        <v>3418</v>
      </c>
      <c r="F1017" s="13" t="s">
        <v>3419</v>
      </c>
      <c r="G1017" s="13" t="s">
        <v>12</v>
      </c>
      <c r="H1017" s="13" t="s">
        <v>33</v>
      </c>
      <c r="I1017" s="13" t="s">
        <v>3420</v>
      </c>
      <c r="J1017" s="13" t="s">
        <v>3419</v>
      </c>
    </row>
    <row r="1018" spans="1:10">
      <c r="A1018">
        <v>21015</v>
      </c>
      <c r="B1018">
        <v>21</v>
      </c>
      <c r="C1018" t="s">
        <v>3382</v>
      </c>
      <c r="D1018" t="s">
        <v>3421</v>
      </c>
      <c r="E1018" s="11" t="s">
        <v>3422</v>
      </c>
      <c r="F1018" s="13" t="s">
        <v>3423</v>
      </c>
      <c r="G1018" s="13" t="s">
        <v>12</v>
      </c>
      <c r="H1018" s="13" t="s">
        <v>33</v>
      </c>
      <c r="I1018" s="13" t="s">
        <v>3424</v>
      </c>
      <c r="J1018" s="13" t="s">
        <v>3423</v>
      </c>
    </row>
    <row r="1019" spans="1:10">
      <c r="A1019">
        <v>21016</v>
      </c>
      <c r="B1019">
        <v>21</v>
      </c>
      <c r="C1019" t="s">
        <v>3382</v>
      </c>
      <c r="D1019" t="s">
        <v>3425</v>
      </c>
      <c r="E1019" s="11" t="s">
        <v>3426</v>
      </c>
      <c r="F1019" s="11" t="s">
        <v>3427</v>
      </c>
      <c r="G1019" s="13" t="s">
        <v>1772</v>
      </c>
      <c r="H1019" s="13" t="s">
        <v>33</v>
      </c>
      <c r="I1019" s="13" t="s">
        <v>3428</v>
      </c>
      <c r="J1019" s="11" t="s">
        <v>3427</v>
      </c>
    </row>
    <row r="1020" ht="37.5" spans="1:10">
      <c r="A1020">
        <v>21017</v>
      </c>
      <c r="B1020">
        <v>21</v>
      </c>
      <c r="C1020" t="s">
        <v>3382</v>
      </c>
      <c r="D1020" t="s">
        <v>3429</v>
      </c>
      <c r="E1020" s="11" t="s">
        <v>3430</v>
      </c>
      <c r="F1020" s="11" t="s">
        <v>3431</v>
      </c>
      <c r="G1020" s="13" t="s">
        <v>12</v>
      </c>
      <c r="H1020" s="13" t="s">
        <v>33</v>
      </c>
      <c r="I1020" s="13" t="s">
        <v>3432</v>
      </c>
      <c r="J1020" s="11" t="s">
        <v>3431</v>
      </c>
    </row>
    <row r="1021" spans="1:10">
      <c r="A1021">
        <v>21018</v>
      </c>
      <c r="B1021">
        <v>21</v>
      </c>
      <c r="C1021" t="s">
        <v>3382</v>
      </c>
      <c r="D1021" t="s">
        <v>3433</v>
      </c>
      <c r="E1021" s="11" t="s">
        <v>3434</v>
      </c>
      <c r="F1021" s="11" t="s">
        <v>3435</v>
      </c>
      <c r="G1021" s="13" t="s">
        <v>3436</v>
      </c>
      <c r="H1021" s="13" t="s">
        <v>33</v>
      </c>
      <c r="I1021" s="13" t="s">
        <v>3437</v>
      </c>
      <c r="J1021" s="11" t="s">
        <v>3435</v>
      </c>
    </row>
    <row r="1022" spans="1:10">
      <c r="A1022">
        <v>21019</v>
      </c>
      <c r="B1022">
        <v>21</v>
      </c>
      <c r="C1022" t="s">
        <v>3382</v>
      </c>
      <c r="D1022" t="s">
        <v>3433</v>
      </c>
      <c r="E1022" s="11" t="s">
        <v>3438</v>
      </c>
      <c r="F1022" s="11" t="s">
        <v>3439</v>
      </c>
      <c r="G1022" s="13" t="s">
        <v>12</v>
      </c>
      <c r="H1022" s="13" t="s">
        <v>33</v>
      </c>
      <c r="I1022" s="13" t="s">
        <v>3440</v>
      </c>
      <c r="J1022" s="11" t="s">
        <v>3439</v>
      </c>
    </row>
    <row r="1023" spans="1:10">
      <c r="A1023">
        <v>21020</v>
      </c>
      <c r="B1023">
        <v>21</v>
      </c>
      <c r="C1023" t="s">
        <v>3382</v>
      </c>
      <c r="D1023" t="s">
        <v>3433</v>
      </c>
      <c r="E1023" s="11" t="s">
        <v>3441</v>
      </c>
      <c r="F1023" s="11" t="s">
        <v>3442</v>
      </c>
      <c r="G1023" s="13" t="s">
        <v>12</v>
      </c>
      <c r="H1023" s="13" t="s">
        <v>33</v>
      </c>
      <c r="I1023" s="13" t="s">
        <v>3443</v>
      </c>
      <c r="J1023" s="11" t="s">
        <v>3442</v>
      </c>
    </row>
    <row r="1024" ht="56.25" spans="1:10">
      <c r="A1024">
        <v>21021</v>
      </c>
      <c r="B1024">
        <v>21</v>
      </c>
      <c r="C1024" t="s">
        <v>3382</v>
      </c>
      <c r="D1024" t="s">
        <v>3444</v>
      </c>
      <c r="F1024" s="11" t="s">
        <v>3445</v>
      </c>
      <c r="G1024" s="13" t="s">
        <v>17</v>
      </c>
      <c r="H1024" s="13" t="s">
        <v>33</v>
      </c>
      <c r="I1024" s="13" t="s">
        <v>3446</v>
      </c>
      <c r="J1024" s="11" t="s">
        <v>3445</v>
      </c>
    </row>
    <row r="1025" ht="37.5" spans="1:10">
      <c r="A1025">
        <v>21022</v>
      </c>
      <c r="B1025">
        <v>21</v>
      </c>
      <c r="C1025" t="s">
        <v>3382</v>
      </c>
      <c r="D1025" t="s">
        <v>3433</v>
      </c>
      <c r="E1025" s="11" t="s">
        <v>3447</v>
      </c>
      <c r="F1025" s="11" t="s">
        <v>3448</v>
      </c>
      <c r="G1025" s="13" t="s">
        <v>12</v>
      </c>
      <c r="H1025" s="13" t="s">
        <v>33</v>
      </c>
      <c r="I1025" s="13" t="s">
        <v>3449</v>
      </c>
      <c r="J1025" s="11" t="s">
        <v>3448</v>
      </c>
    </row>
    <row r="1026" ht="56.25" spans="1:10">
      <c r="A1026">
        <v>21023</v>
      </c>
      <c r="B1026">
        <v>21</v>
      </c>
      <c r="C1026" t="s">
        <v>3382</v>
      </c>
      <c r="D1026" t="s">
        <v>3450</v>
      </c>
      <c r="F1026" s="11" t="s">
        <v>3451</v>
      </c>
      <c r="G1026" s="13" t="s">
        <v>1772</v>
      </c>
      <c r="H1026" s="13" t="s">
        <v>33</v>
      </c>
      <c r="I1026" s="13" t="s">
        <v>3452</v>
      </c>
      <c r="J1026" s="11" t="s">
        <v>3451</v>
      </c>
    </row>
    <row r="1027" spans="1:10">
      <c r="A1027">
        <v>21024</v>
      </c>
      <c r="B1027">
        <v>21</v>
      </c>
      <c r="C1027" t="s">
        <v>3382</v>
      </c>
      <c r="D1027" t="s">
        <v>3450</v>
      </c>
      <c r="F1027" s="11" t="s">
        <v>3453</v>
      </c>
      <c r="G1027" s="13" t="s">
        <v>1772</v>
      </c>
      <c r="H1027" s="13" t="s">
        <v>33</v>
      </c>
      <c r="I1027" s="13" t="s">
        <v>3454</v>
      </c>
      <c r="J1027" s="11" t="s">
        <v>3453</v>
      </c>
    </row>
    <row r="1028" ht="93.75" spans="1:10">
      <c r="A1028">
        <v>21025</v>
      </c>
      <c r="B1028">
        <v>21</v>
      </c>
      <c r="C1028" t="s">
        <v>3382</v>
      </c>
      <c r="D1028" t="s">
        <v>3455</v>
      </c>
      <c r="F1028" s="11" t="s">
        <v>3456</v>
      </c>
      <c r="G1028" s="13" t="s">
        <v>17</v>
      </c>
      <c r="H1028" s="13" t="s">
        <v>33</v>
      </c>
      <c r="I1028" s="13" t="s">
        <v>3457</v>
      </c>
      <c r="J1028" s="11" t="s">
        <v>3456</v>
      </c>
    </row>
    <row r="1029" spans="1:10">
      <c r="A1029">
        <v>21026</v>
      </c>
      <c r="B1029">
        <v>21</v>
      </c>
      <c r="C1029" t="s">
        <v>3382</v>
      </c>
      <c r="D1029" t="s">
        <v>3458</v>
      </c>
      <c r="F1029" s="11" t="s">
        <v>3459</v>
      </c>
      <c r="G1029" s="13" t="s">
        <v>65</v>
      </c>
      <c r="H1029" s="13" t="s">
        <v>33</v>
      </c>
      <c r="I1029" s="13" t="s">
        <v>3460</v>
      </c>
      <c r="J1029" s="11" t="s">
        <v>3459</v>
      </c>
    </row>
    <row r="1030" ht="37.5" spans="1:10">
      <c r="A1030">
        <v>21027</v>
      </c>
      <c r="B1030">
        <v>21</v>
      </c>
      <c r="C1030" t="s">
        <v>3382</v>
      </c>
      <c r="D1030" t="s">
        <v>3458</v>
      </c>
      <c r="F1030" s="11" t="s">
        <v>3461</v>
      </c>
      <c r="G1030" s="13" t="s">
        <v>65</v>
      </c>
      <c r="H1030" s="13" t="s">
        <v>33</v>
      </c>
      <c r="I1030" s="13" t="s">
        <v>3462</v>
      </c>
      <c r="J1030" s="11" t="s">
        <v>3461</v>
      </c>
    </row>
    <row r="1031" spans="1:10">
      <c r="A1031">
        <v>21028</v>
      </c>
      <c r="B1031">
        <v>21</v>
      </c>
      <c r="C1031" t="s">
        <v>3382</v>
      </c>
      <c r="D1031" t="s">
        <v>3463</v>
      </c>
      <c r="F1031" s="11" t="s">
        <v>3464</v>
      </c>
      <c r="G1031" s="13" t="s">
        <v>3465</v>
      </c>
      <c r="H1031" s="13" t="s">
        <v>33</v>
      </c>
      <c r="I1031" s="13" t="s">
        <v>3466</v>
      </c>
      <c r="J1031" s="11" t="s">
        <v>3464</v>
      </c>
    </row>
    <row r="1032" ht="37.5" spans="1:10">
      <c r="A1032">
        <v>21029</v>
      </c>
      <c r="B1032">
        <v>21</v>
      </c>
      <c r="C1032" t="s">
        <v>3382</v>
      </c>
      <c r="D1032" t="s">
        <v>3467</v>
      </c>
      <c r="F1032" s="11" t="s">
        <v>3468</v>
      </c>
      <c r="G1032" s="13" t="s">
        <v>971</v>
      </c>
      <c r="H1032" s="13" t="s">
        <v>33</v>
      </c>
      <c r="I1032" s="13" t="s">
        <v>3469</v>
      </c>
      <c r="J1032" s="11" t="s">
        <v>3468</v>
      </c>
    </row>
    <row r="1033" spans="1:10">
      <c r="A1033">
        <v>21030</v>
      </c>
      <c r="B1033">
        <v>21</v>
      </c>
      <c r="C1033" t="s">
        <v>3382</v>
      </c>
      <c r="D1033" t="s">
        <v>3470</v>
      </c>
      <c r="E1033" s="11" t="s">
        <v>3471</v>
      </c>
      <c r="F1033" s="11" t="s">
        <v>3472</v>
      </c>
      <c r="G1033" s="13" t="s">
        <v>1772</v>
      </c>
      <c r="H1033" s="13" t="s">
        <v>33</v>
      </c>
      <c r="I1033" s="13" t="s">
        <v>3473</v>
      </c>
      <c r="J1033" s="11" t="s">
        <v>3472</v>
      </c>
    </row>
    <row r="1034" spans="1:10">
      <c r="A1034">
        <v>21031</v>
      </c>
      <c r="B1034">
        <v>21</v>
      </c>
      <c r="C1034" t="s">
        <v>3382</v>
      </c>
      <c r="D1034" t="s">
        <v>3474</v>
      </c>
      <c r="E1034" s="11" t="s">
        <v>3475</v>
      </c>
      <c r="F1034" s="13" t="s">
        <v>3476</v>
      </c>
      <c r="G1034" s="13" t="s">
        <v>1772</v>
      </c>
      <c r="H1034" s="13" t="s">
        <v>33</v>
      </c>
      <c r="I1034" s="13" t="s">
        <v>3477</v>
      </c>
      <c r="J1034" s="13" t="s">
        <v>3478</v>
      </c>
    </row>
    <row r="1035" ht="37.5" spans="1:10">
      <c r="A1035">
        <v>21032</v>
      </c>
      <c r="B1035">
        <v>21</v>
      </c>
      <c r="C1035" t="s">
        <v>3382</v>
      </c>
      <c r="D1035" t="s">
        <v>3474</v>
      </c>
      <c r="E1035" s="11" t="s">
        <v>3475</v>
      </c>
      <c r="F1035" s="11" t="s">
        <v>3479</v>
      </c>
      <c r="G1035" s="13" t="s">
        <v>1772</v>
      </c>
      <c r="H1035" s="13" t="s">
        <v>33</v>
      </c>
      <c r="I1035" s="13" t="s">
        <v>3480</v>
      </c>
      <c r="J1035" s="11" t="s">
        <v>3479</v>
      </c>
    </row>
    <row r="1036" ht="37.5" spans="1:10">
      <c r="A1036">
        <v>21033</v>
      </c>
      <c r="B1036">
        <v>21</v>
      </c>
      <c r="C1036" t="s">
        <v>3382</v>
      </c>
      <c r="D1036" t="s">
        <v>3481</v>
      </c>
      <c r="F1036" s="11" t="s">
        <v>3482</v>
      </c>
      <c r="G1036" s="13" t="s">
        <v>1772</v>
      </c>
      <c r="H1036" s="13" t="s">
        <v>33</v>
      </c>
      <c r="I1036" s="13" t="s">
        <v>3483</v>
      </c>
      <c r="J1036" s="11" t="s">
        <v>3482</v>
      </c>
    </row>
    <row r="1037" spans="1:10">
      <c r="A1037">
        <v>21034</v>
      </c>
      <c r="B1037">
        <v>21</v>
      </c>
      <c r="C1037" t="s">
        <v>3382</v>
      </c>
      <c r="D1037" t="s">
        <v>3484</v>
      </c>
      <c r="F1037" s="11" t="s">
        <v>3485</v>
      </c>
      <c r="G1037" s="13" t="s">
        <v>1772</v>
      </c>
      <c r="H1037" s="13" t="s">
        <v>33</v>
      </c>
      <c r="I1037" s="13" t="s">
        <v>3486</v>
      </c>
      <c r="J1037" s="11" t="s">
        <v>3485</v>
      </c>
    </row>
    <row r="1038" ht="37.5" spans="1:10">
      <c r="A1038">
        <v>21035</v>
      </c>
      <c r="B1038">
        <v>21</v>
      </c>
      <c r="C1038" t="s">
        <v>3382</v>
      </c>
      <c r="D1038" s="12" t="s">
        <v>3487</v>
      </c>
      <c r="F1038" s="13" t="s">
        <v>3488</v>
      </c>
      <c r="G1038" s="13" t="s">
        <v>1772</v>
      </c>
      <c r="H1038" s="13" t="s">
        <v>33</v>
      </c>
      <c r="I1038" s="13" t="s">
        <v>3489</v>
      </c>
      <c r="J1038" s="13" t="s">
        <v>3488</v>
      </c>
    </row>
    <row r="1039" ht="37.5" spans="1:10">
      <c r="A1039">
        <v>21036</v>
      </c>
      <c r="B1039">
        <v>21</v>
      </c>
      <c r="C1039" t="s">
        <v>3382</v>
      </c>
      <c r="D1039" t="s">
        <v>3490</v>
      </c>
      <c r="F1039" s="11" t="s">
        <v>3491</v>
      </c>
      <c r="G1039" s="13" t="s">
        <v>1772</v>
      </c>
      <c r="H1039" s="13" t="s">
        <v>33</v>
      </c>
      <c r="I1039" s="13" t="s">
        <v>3492</v>
      </c>
      <c r="J1039" s="11" t="s">
        <v>3491</v>
      </c>
    </row>
    <row r="1040" ht="56.25" spans="1:10">
      <c r="A1040">
        <v>21037</v>
      </c>
      <c r="B1040">
        <v>21</v>
      </c>
      <c r="C1040" t="s">
        <v>3382</v>
      </c>
      <c r="D1040" t="s">
        <v>3493</v>
      </c>
      <c r="F1040" s="11" t="s">
        <v>3494</v>
      </c>
      <c r="G1040" s="13" t="s">
        <v>1772</v>
      </c>
      <c r="H1040" s="13" t="s">
        <v>33</v>
      </c>
      <c r="I1040" s="13" t="s">
        <v>3495</v>
      </c>
      <c r="J1040" s="11" t="s">
        <v>3494</v>
      </c>
    </row>
    <row r="1041" spans="1:10">
      <c r="A1041">
        <v>21038</v>
      </c>
      <c r="B1041">
        <v>21</v>
      </c>
      <c r="C1041" t="s">
        <v>3382</v>
      </c>
      <c r="D1041" t="s">
        <v>3496</v>
      </c>
      <c r="F1041" s="11" t="s">
        <v>3497</v>
      </c>
      <c r="G1041" s="13" t="s">
        <v>1772</v>
      </c>
      <c r="H1041" s="13" t="s">
        <v>33</v>
      </c>
      <c r="I1041" s="13" t="s">
        <v>3498</v>
      </c>
      <c r="J1041" s="11" t="s">
        <v>3497</v>
      </c>
    </row>
    <row r="1042" ht="37.5" spans="1:10">
      <c r="A1042">
        <v>21039</v>
      </c>
      <c r="B1042">
        <v>21</v>
      </c>
      <c r="C1042" t="s">
        <v>3382</v>
      </c>
      <c r="D1042" t="s">
        <v>3499</v>
      </c>
      <c r="F1042" s="11" t="s">
        <v>3500</v>
      </c>
      <c r="G1042" s="13" t="s">
        <v>1772</v>
      </c>
      <c r="H1042" s="13" t="s">
        <v>33</v>
      </c>
      <c r="I1042" s="13" t="s">
        <v>3501</v>
      </c>
      <c r="J1042" s="11" t="s">
        <v>3500</v>
      </c>
    </row>
    <row r="1043" ht="37.5" spans="1:10">
      <c r="A1043">
        <v>21040</v>
      </c>
      <c r="B1043">
        <v>21</v>
      </c>
      <c r="C1043" t="s">
        <v>3382</v>
      </c>
      <c r="D1043" t="s">
        <v>3502</v>
      </c>
      <c r="F1043" s="11" t="s">
        <v>3503</v>
      </c>
      <c r="G1043" s="13" t="s">
        <v>1772</v>
      </c>
      <c r="H1043" s="13" t="s">
        <v>33</v>
      </c>
      <c r="I1043" s="13" t="s">
        <v>3504</v>
      </c>
      <c r="J1043" s="11" t="s">
        <v>3503</v>
      </c>
    </row>
    <row r="1044" spans="1:10">
      <c r="A1044">
        <v>21041</v>
      </c>
      <c r="B1044" s="9">
        <v>21</v>
      </c>
      <c r="C1044" s="9" t="s">
        <v>3382</v>
      </c>
      <c r="D1044" s="9" t="s">
        <v>3502</v>
      </c>
      <c r="E1044" s="17"/>
      <c r="F1044" s="16" t="s">
        <v>3505</v>
      </c>
      <c r="G1044" s="16" t="s">
        <v>1772</v>
      </c>
      <c r="H1044" s="16" t="s">
        <v>33</v>
      </c>
      <c r="I1044" s="34" t="s">
        <v>3506</v>
      </c>
      <c r="J1044" s="16" t="s">
        <v>3505</v>
      </c>
    </row>
    <row r="1045" ht="56.25" spans="1:10">
      <c r="A1045">
        <v>21042</v>
      </c>
      <c r="B1045">
        <v>21</v>
      </c>
      <c r="C1045" t="s">
        <v>3382</v>
      </c>
      <c r="D1045" t="s">
        <v>3507</v>
      </c>
      <c r="F1045" s="11" t="s">
        <v>3508</v>
      </c>
      <c r="G1045" s="13" t="s">
        <v>1772</v>
      </c>
      <c r="H1045" s="13" t="s">
        <v>33</v>
      </c>
      <c r="I1045" s="13" t="s">
        <v>3509</v>
      </c>
      <c r="J1045" s="11" t="s">
        <v>3508</v>
      </c>
    </row>
    <row r="1046" ht="37.5" spans="1:10">
      <c r="A1046">
        <v>21043</v>
      </c>
      <c r="B1046">
        <v>21</v>
      </c>
      <c r="C1046" t="s">
        <v>3382</v>
      </c>
      <c r="D1046" t="s">
        <v>3510</v>
      </c>
      <c r="F1046" s="11" t="s">
        <v>3511</v>
      </c>
      <c r="G1046" s="13" t="s">
        <v>1772</v>
      </c>
      <c r="H1046" s="13" t="s">
        <v>33</v>
      </c>
      <c r="I1046" s="13" t="s">
        <v>3512</v>
      </c>
      <c r="J1046" s="11" t="s">
        <v>3511</v>
      </c>
    </row>
    <row r="1047" ht="56.25" spans="1:10">
      <c r="A1047">
        <v>21044</v>
      </c>
      <c r="B1047">
        <v>21</v>
      </c>
      <c r="C1047" t="s">
        <v>3382</v>
      </c>
      <c r="D1047" t="s">
        <v>3513</v>
      </c>
      <c r="F1047" s="13" t="s">
        <v>3514</v>
      </c>
      <c r="G1047" s="13" t="s">
        <v>12</v>
      </c>
      <c r="H1047" s="13" t="s">
        <v>33</v>
      </c>
      <c r="I1047" s="13" t="s">
        <v>3515</v>
      </c>
      <c r="J1047" s="13" t="s">
        <v>3516</v>
      </c>
    </row>
    <row r="1048" ht="37.5" spans="1:10">
      <c r="A1048">
        <v>21045</v>
      </c>
      <c r="B1048">
        <v>21</v>
      </c>
      <c r="C1048" t="s">
        <v>3382</v>
      </c>
      <c r="D1048" t="s">
        <v>3513</v>
      </c>
      <c r="E1048" s="11" t="s">
        <v>3517</v>
      </c>
      <c r="F1048" s="11" t="s">
        <v>3518</v>
      </c>
      <c r="G1048" s="13" t="s">
        <v>12</v>
      </c>
      <c r="H1048" s="13" t="s">
        <v>33</v>
      </c>
      <c r="I1048" s="13" t="s">
        <v>3519</v>
      </c>
      <c r="J1048" s="11" t="s">
        <v>3518</v>
      </c>
    </row>
    <row r="1049" spans="1:10">
      <c r="A1049">
        <v>21046</v>
      </c>
      <c r="B1049" s="9">
        <v>21</v>
      </c>
      <c r="C1049" s="9" t="s">
        <v>3382</v>
      </c>
      <c r="D1049" s="113" t="s">
        <v>3520</v>
      </c>
      <c r="E1049" s="16" t="s">
        <v>3521</v>
      </c>
      <c r="F1049" s="16" t="s">
        <v>3522</v>
      </c>
      <c r="G1049" s="16" t="s">
        <v>28</v>
      </c>
      <c r="H1049" s="16" t="s">
        <v>33</v>
      </c>
      <c r="I1049" s="34" t="s">
        <v>3523</v>
      </c>
      <c r="J1049" s="16" t="s">
        <v>3522</v>
      </c>
    </row>
    <row r="1050" ht="37.5" spans="1:10">
      <c r="A1050">
        <v>21047</v>
      </c>
      <c r="B1050">
        <v>21</v>
      </c>
      <c r="C1050" t="s">
        <v>3382</v>
      </c>
      <c r="D1050" t="s">
        <v>3524</v>
      </c>
      <c r="F1050" s="11" t="s">
        <v>3525</v>
      </c>
      <c r="G1050" s="13" t="s">
        <v>3465</v>
      </c>
      <c r="H1050" s="13" t="s">
        <v>33</v>
      </c>
      <c r="I1050" s="13" t="s">
        <v>3526</v>
      </c>
      <c r="J1050" s="11" t="s">
        <v>3525</v>
      </c>
    </row>
    <row r="1051" ht="93.75" spans="1:10">
      <c r="A1051">
        <v>21048</v>
      </c>
      <c r="B1051">
        <v>21</v>
      </c>
      <c r="C1051" t="s">
        <v>3382</v>
      </c>
      <c r="D1051" t="s">
        <v>3527</v>
      </c>
      <c r="F1051" s="11" t="s">
        <v>3528</v>
      </c>
      <c r="G1051" s="13" t="s">
        <v>3529</v>
      </c>
      <c r="H1051" s="13" t="s">
        <v>33</v>
      </c>
      <c r="I1051" s="13" t="s">
        <v>3530</v>
      </c>
      <c r="J1051" s="11" t="s">
        <v>3528</v>
      </c>
    </row>
    <row r="1052" ht="112.5" spans="1:10">
      <c r="A1052">
        <v>21049</v>
      </c>
      <c r="B1052">
        <v>21</v>
      </c>
      <c r="C1052" t="s">
        <v>3382</v>
      </c>
      <c r="D1052" t="s">
        <v>3531</v>
      </c>
      <c r="F1052" s="13" t="s">
        <v>3532</v>
      </c>
      <c r="G1052" s="13" t="s">
        <v>3533</v>
      </c>
      <c r="H1052" s="13" t="s">
        <v>33</v>
      </c>
      <c r="I1052" s="13" t="s">
        <v>3534</v>
      </c>
      <c r="J1052" s="11" t="s">
        <v>3535</v>
      </c>
    </row>
    <row r="1053" ht="56.25" spans="1:10">
      <c r="A1053">
        <v>21050</v>
      </c>
      <c r="B1053">
        <v>21</v>
      </c>
      <c r="C1053" t="s">
        <v>3382</v>
      </c>
      <c r="D1053" t="s">
        <v>3536</v>
      </c>
      <c r="F1053" s="11" t="s">
        <v>3537</v>
      </c>
      <c r="G1053" s="13" t="s">
        <v>3538</v>
      </c>
      <c r="H1053" s="13" t="s">
        <v>33</v>
      </c>
      <c r="I1053" s="13" t="s">
        <v>3539</v>
      </c>
      <c r="J1053" s="11" t="s">
        <v>3537</v>
      </c>
    </row>
    <row r="1054" ht="93.75" spans="1:10">
      <c r="A1054">
        <v>21051</v>
      </c>
      <c r="B1054" s="9">
        <v>21</v>
      </c>
      <c r="C1054" s="9" t="s">
        <v>3382</v>
      </c>
      <c r="D1054" s="9" t="s">
        <v>3536</v>
      </c>
      <c r="E1054" s="17"/>
      <c r="F1054" s="16" t="s">
        <v>3540</v>
      </c>
      <c r="G1054" s="16" t="s">
        <v>3538</v>
      </c>
      <c r="H1054" s="16" t="s">
        <v>33</v>
      </c>
      <c r="I1054" s="16" t="s">
        <v>3541</v>
      </c>
      <c r="J1054" s="16" t="s">
        <v>3540</v>
      </c>
    </row>
    <row r="1055" ht="93.75" spans="1:10">
      <c r="A1055">
        <v>21052</v>
      </c>
      <c r="B1055">
        <v>21</v>
      </c>
      <c r="C1055" t="s">
        <v>3382</v>
      </c>
      <c r="D1055" t="s">
        <v>3542</v>
      </c>
      <c r="F1055" s="13" t="s">
        <v>3543</v>
      </c>
      <c r="G1055" s="13" t="s">
        <v>12</v>
      </c>
      <c r="H1055" s="13" t="s">
        <v>33</v>
      </c>
      <c r="I1055" s="13" t="s">
        <v>3544</v>
      </c>
      <c r="J1055" s="13" t="s">
        <v>3545</v>
      </c>
    </row>
    <row r="1056" ht="37.5" spans="1:10">
      <c r="A1056">
        <v>21053</v>
      </c>
      <c r="B1056">
        <v>21</v>
      </c>
      <c r="C1056" t="s">
        <v>3382</v>
      </c>
      <c r="D1056" t="s">
        <v>3542</v>
      </c>
      <c r="E1056" s="11" t="s">
        <v>3546</v>
      </c>
      <c r="F1056" s="11" t="s">
        <v>3547</v>
      </c>
      <c r="G1056" s="13" t="s">
        <v>1772</v>
      </c>
      <c r="H1056" s="13" t="s">
        <v>21</v>
      </c>
      <c r="I1056" s="13" t="s">
        <v>3548</v>
      </c>
      <c r="J1056" s="11" t="s">
        <v>3547</v>
      </c>
    </row>
    <row r="1057" ht="37.5" spans="1:10">
      <c r="A1057">
        <v>21054</v>
      </c>
      <c r="B1057">
        <v>21</v>
      </c>
      <c r="C1057" t="s">
        <v>3382</v>
      </c>
      <c r="D1057" t="s">
        <v>3549</v>
      </c>
      <c r="F1057" s="11" t="s">
        <v>3550</v>
      </c>
      <c r="G1057" s="13" t="s">
        <v>3551</v>
      </c>
      <c r="H1057" s="13" t="s">
        <v>33</v>
      </c>
      <c r="I1057" s="13" t="s">
        <v>3552</v>
      </c>
      <c r="J1057" s="11" t="s">
        <v>3550</v>
      </c>
    </row>
    <row r="1058" spans="1:10">
      <c r="A1058">
        <v>21055</v>
      </c>
      <c r="B1058">
        <v>21</v>
      </c>
      <c r="C1058" t="s">
        <v>3382</v>
      </c>
      <c r="D1058" t="s">
        <v>3553</v>
      </c>
      <c r="F1058" s="11" t="s">
        <v>3554</v>
      </c>
      <c r="G1058" s="13" t="s">
        <v>3555</v>
      </c>
      <c r="H1058" s="13" t="s">
        <v>33</v>
      </c>
      <c r="I1058" s="13" t="s">
        <v>3556</v>
      </c>
      <c r="J1058" s="11" t="s">
        <v>3554</v>
      </c>
    </row>
    <row r="1059" spans="1:10">
      <c r="A1059">
        <v>22001</v>
      </c>
      <c r="B1059">
        <v>22</v>
      </c>
      <c r="C1059" t="s">
        <v>3557</v>
      </c>
      <c r="D1059" t="s">
        <v>3558</v>
      </c>
      <c r="E1059" s="11" t="s">
        <v>3559</v>
      </c>
      <c r="F1059" s="11" t="s">
        <v>3560</v>
      </c>
      <c r="G1059" s="13" t="s">
        <v>232</v>
      </c>
      <c r="H1059" s="13" t="s">
        <v>33</v>
      </c>
      <c r="I1059" s="11" t="s">
        <v>3561</v>
      </c>
      <c r="J1059" s="11" t="s">
        <v>3560</v>
      </c>
    </row>
    <row r="1060" ht="56.25" spans="1:10">
      <c r="A1060">
        <v>22002</v>
      </c>
      <c r="B1060">
        <v>22</v>
      </c>
      <c r="C1060" t="s">
        <v>3557</v>
      </c>
      <c r="D1060" t="s">
        <v>3558</v>
      </c>
      <c r="E1060" s="11" t="s">
        <v>3562</v>
      </c>
      <c r="F1060" s="11" t="s">
        <v>3563</v>
      </c>
      <c r="G1060" s="13" t="s">
        <v>48</v>
      </c>
      <c r="H1060" s="13" t="s">
        <v>33</v>
      </c>
      <c r="I1060" s="13" t="s">
        <v>3564</v>
      </c>
      <c r="J1060" s="11" t="s">
        <v>3563</v>
      </c>
    </row>
    <row r="1061" ht="75" spans="1:10">
      <c r="A1061">
        <v>22003</v>
      </c>
      <c r="B1061">
        <v>22</v>
      </c>
      <c r="C1061" t="s">
        <v>3557</v>
      </c>
      <c r="D1061" t="s">
        <v>3558</v>
      </c>
      <c r="E1061" s="11" t="s">
        <v>3565</v>
      </c>
      <c r="F1061" s="11" t="s">
        <v>3566</v>
      </c>
      <c r="G1061" s="13" t="s">
        <v>48</v>
      </c>
      <c r="H1061" s="13" t="s">
        <v>33</v>
      </c>
      <c r="I1061" s="13" t="s">
        <v>3567</v>
      </c>
      <c r="J1061" s="11" t="s">
        <v>3566</v>
      </c>
    </row>
    <row r="1062" ht="56.25" spans="1:10">
      <c r="A1062">
        <v>22004</v>
      </c>
      <c r="B1062">
        <v>22</v>
      </c>
      <c r="C1062" t="s">
        <v>3557</v>
      </c>
      <c r="D1062" t="s">
        <v>3558</v>
      </c>
      <c r="E1062" s="11" t="s">
        <v>3568</v>
      </c>
      <c r="F1062" s="11" t="s">
        <v>3569</v>
      </c>
      <c r="G1062" s="13" t="s">
        <v>48</v>
      </c>
      <c r="H1062" s="13" t="s">
        <v>33</v>
      </c>
      <c r="I1062" s="11" t="s">
        <v>3570</v>
      </c>
      <c r="J1062" s="11" t="s">
        <v>3569</v>
      </c>
    </row>
    <row r="1063" spans="1:10">
      <c r="A1063">
        <v>22005</v>
      </c>
      <c r="B1063">
        <v>22</v>
      </c>
      <c r="C1063" t="s">
        <v>3557</v>
      </c>
      <c r="D1063" t="s">
        <v>3558</v>
      </c>
      <c r="E1063" s="11" t="s">
        <v>3571</v>
      </c>
      <c r="F1063" s="11" t="s">
        <v>3572</v>
      </c>
      <c r="G1063" s="13" t="s">
        <v>804</v>
      </c>
      <c r="H1063" s="13" t="s">
        <v>33</v>
      </c>
      <c r="I1063" s="13" t="s">
        <v>3573</v>
      </c>
      <c r="J1063" s="11" t="s">
        <v>3572</v>
      </c>
    </row>
    <row r="1064" ht="37.5" spans="1:10">
      <c r="A1064">
        <v>22006</v>
      </c>
      <c r="B1064" s="10">
        <v>22</v>
      </c>
      <c r="C1064" s="10" t="s">
        <v>3557</v>
      </c>
      <c r="D1064" s="10" t="s">
        <v>3558</v>
      </c>
      <c r="E1064" s="38" t="s">
        <v>3571</v>
      </c>
      <c r="F1064" s="30" t="s">
        <v>3574</v>
      </c>
      <c r="G1064" s="30" t="s">
        <v>804</v>
      </c>
      <c r="H1064" s="30" t="s">
        <v>33</v>
      </c>
      <c r="I1064" s="30" t="s">
        <v>3575</v>
      </c>
      <c r="J1064" s="30" t="s">
        <v>3574</v>
      </c>
    </row>
    <row r="1065" ht="56.25" spans="1:10">
      <c r="A1065">
        <v>22006</v>
      </c>
      <c r="B1065" s="41">
        <v>22</v>
      </c>
      <c r="C1065" s="41" t="s">
        <v>3557</v>
      </c>
      <c r="D1065" s="41" t="s">
        <v>3558</v>
      </c>
      <c r="E1065" s="46" t="s">
        <v>3576</v>
      </c>
      <c r="F1065" s="43" t="s">
        <v>3577</v>
      </c>
      <c r="G1065" s="43" t="s">
        <v>804</v>
      </c>
      <c r="H1065" s="43" t="s">
        <v>3578</v>
      </c>
      <c r="I1065" s="43" t="s">
        <v>1592</v>
      </c>
      <c r="J1065" s="43" t="s">
        <v>3577</v>
      </c>
    </row>
    <row r="1066" ht="56.25" spans="1:10">
      <c r="A1066">
        <v>22007</v>
      </c>
      <c r="B1066">
        <v>22</v>
      </c>
      <c r="C1066" t="s">
        <v>3557</v>
      </c>
      <c r="D1066" t="s">
        <v>3558</v>
      </c>
      <c r="E1066" s="11" t="s">
        <v>3579</v>
      </c>
      <c r="F1066" s="11" t="s">
        <v>3580</v>
      </c>
      <c r="G1066" s="13" t="s">
        <v>48</v>
      </c>
      <c r="H1066" s="13" t="s">
        <v>33</v>
      </c>
      <c r="I1066" s="13" t="s">
        <v>3581</v>
      </c>
      <c r="J1066" s="11" t="s">
        <v>3580</v>
      </c>
    </row>
    <row r="1067" ht="56.25" spans="1:10">
      <c r="A1067">
        <v>22008</v>
      </c>
      <c r="B1067">
        <v>22</v>
      </c>
      <c r="C1067" t="s">
        <v>3557</v>
      </c>
      <c r="D1067" t="s">
        <v>3582</v>
      </c>
      <c r="E1067" s="11" t="s">
        <v>3583</v>
      </c>
      <c r="F1067" s="13" t="s">
        <v>3584</v>
      </c>
      <c r="G1067" s="13" t="s">
        <v>232</v>
      </c>
      <c r="H1067" s="13" t="s">
        <v>33</v>
      </c>
      <c r="I1067" s="13" t="s">
        <v>3585</v>
      </c>
      <c r="J1067" s="13" t="s">
        <v>3584</v>
      </c>
    </row>
    <row r="1068" ht="75" spans="1:10">
      <c r="A1068">
        <v>22009</v>
      </c>
      <c r="B1068">
        <v>22</v>
      </c>
      <c r="C1068" t="s">
        <v>3557</v>
      </c>
      <c r="D1068" t="s">
        <v>3582</v>
      </c>
      <c r="E1068" s="11" t="s">
        <v>3586</v>
      </c>
      <c r="F1068" s="11" t="s">
        <v>3587</v>
      </c>
      <c r="G1068" s="13" t="s">
        <v>48</v>
      </c>
      <c r="H1068" s="13" t="s">
        <v>33</v>
      </c>
      <c r="I1068" s="13" t="s">
        <v>3588</v>
      </c>
      <c r="J1068" s="11" t="s">
        <v>3587</v>
      </c>
    </row>
    <row r="1069" spans="1:10">
      <c r="A1069">
        <v>22010</v>
      </c>
      <c r="B1069">
        <v>22</v>
      </c>
      <c r="C1069" t="s">
        <v>3557</v>
      </c>
      <c r="D1069" t="s">
        <v>3589</v>
      </c>
      <c r="E1069" t="s">
        <v>3590</v>
      </c>
      <c r="F1069" s="12" t="s">
        <v>3591</v>
      </c>
      <c r="G1069" s="13" t="s">
        <v>232</v>
      </c>
      <c r="H1069" s="13" t="s">
        <v>33</v>
      </c>
      <c r="I1069" s="13" t="s">
        <v>14</v>
      </c>
      <c r="J1069" s="12" t="s">
        <v>3591</v>
      </c>
    </row>
    <row r="1070" ht="56.25" spans="1:10">
      <c r="A1070">
        <v>22011</v>
      </c>
      <c r="B1070">
        <v>22</v>
      </c>
      <c r="C1070" t="s">
        <v>3557</v>
      </c>
      <c r="D1070" t="s">
        <v>3589</v>
      </c>
      <c r="E1070" t="s">
        <v>3592</v>
      </c>
      <c r="F1070" t="s">
        <v>3593</v>
      </c>
      <c r="G1070" s="13" t="s">
        <v>232</v>
      </c>
      <c r="H1070" s="13" t="s">
        <v>33</v>
      </c>
      <c r="I1070" s="13" t="s">
        <v>3594</v>
      </c>
      <c r="J1070" t="s">
        <v>3593</v>
      </c>
    </row>
    <row r="1071" ht="56.25" spans="1:10">
      <c r="A1071">
        <v>22012</v>
      </c>
      <c r="B1071">
        <v>22</v>
      </c>
      <c r="C1071" t="s">
        <v>3557</v>
      </c>
      <c r="D1071" t="s">
        <v>3589</v>
      </c>
      <c r="E1071" t="s">
        <v>3595</v>
      </c>
      <c r="F1071" s="11" t="s">
        <v>3596</v>
      </c>
      <c r="G1071" s="13" t="s">
        <v>48</v>
      </c>
      <c r="H1071" s="13" t="s">
        <v>33</v>
      </c>
      <c r="I1071" s="13" t="s">
        <v>3597</v>
      </c>
      <c r="J1071" s="11" t="s">
        <v>3596</v>
      </c>
    </row>
    <row r="1072" spans="1:10">
      <c r="A1072">
        <v>22013</v>
      </c>
      <c r="B1072">
        <v>22</v>
      </c>
      <c r="C1072" t="s">
        <v>3557</v>
      </c>
      <c r="D1072" s="19" t="s">
        <v>3598</v>
      </c>
      <c r="E1072" s="18" t="s">
        <v>3599</v>
      </c>
      <c r="F1072" s="19" t="s">
        <v>3600</v>
      </c>
      <c r="G1072" s="13" t="s">
        <v>232</v>
      </c>
      <c r="H1072" s="13" t="s">
        <v>33</v>
      </c>
      <c r="I1072" s="13" t="s">
        <v>14</v>
      </c>
      <c r="J1072" s="19" t="s">
        <v>3600</v>
      </c>
    </row>
    <row r="1073" spans="1:10">
      <c r="A1073">
        <v>22014</v>
      </c>
      <c r="B1073">
        <v>22</v>
      </c>
      <c r="C1073" t="s">
        <v>3557</v>
      </c>
      <c r="D1073" s="19" t="s">
        <v>3601</v>
      </c>
      <c r="E1073" s="18" t="s">
        <v>3602</v>
      </c>
      <c r="F1073" s="18" t="s">
        <v>3603</v>
      </c>
      <c r="G1073" s="13" t="s">
        <v>48</v>
      </c>
      <c r="H1073" s="13" t="s">
        <v>33</v>
      </c>
      <c r="I1073" s="13" t="s">
        <v>14</v>
      </c>
      <c r="J1073" s="18" t="s">
        <v>3603</v>
      </c>
    </row>
    <row r="1074" spans="1:10">
      <c r="A1074">
        <v>22015</v>
      </c>
      <c r="B1074">
        <v>22</v>
      </c>
      <c r="C1074" t="s">
        <v>3557</v>
      </c>
      <c r="D1074" s="19" t="s">
        <v>3601</v>
      </c>
      <c r="E1074" s="18" t="s">
        <v>3604</v>
      </c>
      <c r="F1074" s="18" t="s">
        <v>3605</v>
      </c>
      <c r="G1074" s="13" t="s">
        <v>48</v>
      </c>
      <c r="H1074" s="13" t="s">
        <v>33</v>
      </c>
      <c r="I1074" s="13" t="s">
        <v>14</v>
      </c>
      <c r="J1074" s="18" t="s">
        <v>3605</v>
      </c>
    </row>
    <row r="1075" ht="56.25" spans="1:10">
      <c r="A1075">
        <v>22016</v>
      </c>
      <c r="B1075">
        <v>22</v>
      </c>
      <c r="C1075" t="s">
        <v>3557</v>
      </c>
      <c r="D1075" s="19" t="s">
        <v>3606</v>
      </c>
      <c r="E1075" s="18" t="s">
        <v>3607</v>
      </c>
      <c r="F1075" s="18" t="s">
        <v>3608</v>
      </c>
      <c r="G1075" s="13" t="s">
        <v>48</v>
      </c>
      <c r="H1075" s="11" t="s">
        <v>3609</v>
      </c>
      <c r="I1075" s="11" t="s">
        <v>3610</v>
      </c>
      <c r="J1075" s="18" t="s">
        <v>3608</v>
      </c>
    </row>
    <row r="1076" ht="56.25" spans="1:10">
      <c r="A1076">
        <v>22017</v>
      </c>
      <c r="B1076">
        <v>22</v>
      </c>
      <c r="C1076" t="s">
        <v>3557</v>
      </c>
      <c r="D1076" s="19" t="s">
        <v>3606</v>
      </c>
      <c r="E1076" s="18" t="s">
        <v>3611</v>
      </c>
      <c r="F1076" s="18" t="s">
        <v>3612</v>
      </c>
      <c r="G1076" s="13" t="s">
        <v>48</v>
      </c>
      <c r="H1076" s="13" t="s">
        <v>33</v>
      </c>
      <c r="I1076" s="13" t="s">
        <v>3613</v>
      </c>
      <c r="J1076" s="18" t="s">
        <v>3612</v>
      </c>
    </row>
    <row r="1077" ht="56.25" spans="1:10">
      <c r="A1077">
        <v>22018</v>
      </c>
      <c r="B1077">
        <v>22</v>
      </c>
      <c r="C1077" t="s">
        <v>3557</v>
      </c>
      <c r="D1077" s="19" t="s">
        <v>3614</v>
      </c>
      <c r="E1077" s="18" t="s">
        <v>3615</v>
      </c>
      <c r="F1077" s="18" t="s">
        <v>3616</v>
      </c>
      <c r="G1077" s="13" t="s">
        <v>48</v>
      </c>
      <c r="H1077" s="11" t="s">
        <v>3617</v>
      </c>
      <c r="I1077" s="13" t="s">
        <v>33</v>
      </c>
      <c r="J1077" s="18" t="s">
        <v>3616</v>
      </c>
    </row>
    <row r="1078" ht="56.25" spans="1:10">
      <c r="A1078">
        <v>22019</v>
      </c>
      <c r="B1078">
        <v>22</v>
      </c>
      <c r="C1078" t="s">
        <v>3557</v>
      </c>
      <c r="D1078" s="19" t="s">
        <v>3614</v>
      </c>
      <c r="E1078" s="18" t="s">
        <v>3618</v>
      </c>
      <c r="F1078" s="18" t="s">
        <v>3619</v>
      </c>
      <c r="G1078" s="13" t="s">
        <v>48</v>
      </c>
      <c r="H1078" s="11" t="s">
        <v>3620</v>
      </c>
      <c r="I1078" s="13" t="s">
        <v>3621</v>
      </c>
      <c r="J1078" s="18" t="s">
        <v>3619</v>
      </c>
    </row>
    <row r="1079" ht="56.25" spans="1:10">
      <c r="A1079">
        <v>22020</v>
      </c>
      <c r="B1079">
        <v>22</v>
      </c>
      <c r="C1079" t="s">
        <v>3557</v>
      </c>
      <c r="D1079" s="19" t="s">
        <v>3614</v>
      </c>
      <c r="E1079" s="18" t="s">
        <v>3622</v>
      </c>
      <c r="F1079" s="18" t="s">
        <v>3623</v>
      </c>
      <c r="G1079" s="13" t="s">
        <v>48</v>
      </c>
      <c r="H1079" s="11" t="s">
        <v>3620</v>
      </c>
      <c r="I1079" s="13" t="s">
        <v>3624</v>
      </c>
      <c r="J1079" s="18" t="s">
        <v>3623</v>
      </c>
    </row>
    <row r="1080" ht="56.25" spans="1:10">
      <c r="A1080">
        <v>22021</v>
      </c>
      <c r="B1080">
        <v>22</v>
      </c>
      <c r="C1080" t="s">
        <v>3557</v>
      </c>
      <c r="D1080" s="19" t="s">
        <v>3614</v>
      </c>
      <c r="E1080" s="18" t="s">
        <v>3625</v>
      </c>
      <c r="F1080" s="18" t="s">
        <v>3626</v>
      </c>
      <c r="G1080" s="13" t="s">
        <v>48</v>
      </c>
      <c r="H1080" s="11" t="s">
        <v>3617</v>
      </c>
      <c r="I1080" s="13" t="s">
        <v>3627</v>
      </c>
      <c r="J1080" s="18" t="s">
        <v>3626</v>
      </c>
    </row>
    <row r="1081" ht="56.25" spans="1:10">
      <c r="A1081">
        <v>22022</v>
      </c>
      <c r="B1081">
        <v>22</v>
      </c>
      <c r="C1081" t="s">
        <v>3557</v>
      </c>
      <c r="D1081" s="19" t="s">
        <v>3614</v>
      </c>
      <c r="E1081" s="18" t="s">
        <v>3628</v>
      </c>
      <c r="F1081" s="18" t="s">
        <v>3629</v>
      </c>
      <c r="G1081" s="13" t="s">
        <v>48</v>
      </c>
      <c r="H1081" s="11" t="s">
        <v>3617</v>
      </c>
      <c r="I1081" s="13" t="s">
        <v>33</v>
      </c>
      <c r="J1081" s="18" t="s">
        <v>3629</v>
      </c>
    </row>
    <row r="1082" ht="37.5" spans="1:10">
      <c r="A1082">
        <v>22023</v>
      </c>
      <c r="B1082">
        <v>22</v>
      </c>
      <c r="C1082" t="s">
        <v>3557</v>
      </c>
      <c r="D1082" s="19" t="s">
        <v>3614</v>
      </c>
      <c r="E1082" s="18" t="s">
        <v>3630</v>
      </c>
      <c r="F1082" s="18" t="s">
        <v>3631</v>
      </c>
      <c r="G1082" s="13" t="s">
        <v>48</v>
      </c>
      <c r="H1082" s="11" t="s">
        <v>3632</v>
      </c>
      <c r="I1082" s="13" t="s">
        <v>3633</v>
      </c>
      <c r="J1082" s="18" t="s">
        <v>3631</v>
      </c>
    </row>
    <row r="1083" ht="56.25" spans="1:10">
      <c r="A1083">
        <v>22024</v>
      </c>
      <c r="B1083">
        <v>22</v>
      </c>
      <c r="C1083" t="s">
        <v>3557</v>
      </c>
      <c r="D1083" s="19" t="s">
        <v>3614</v>
      </c>
      <c r="E1083" s="18" t="s">
        <v>3634</v>
      </c>
      <c r="F1083" s="18" t="s">
        <v>3635</v>
      </c>
      <c r="G1083" s="13" t="s">
        <v>48</v>
      </c>
      <c r="H1083" s="11" t="s">
        <v>3620</v>
      </c>
      <c r="I1083" s="13" t="s">
        <v>3636</v>
      </c>
      <c r="J1083" s="18" t="s">
        <v>3635</v>
      </c>
    </row>
    <row r="1084" ht="56.25" spans="1:10">
      <c r="A1084">
        <v>22025</v>
      </c>
      <c r="B1084">
        <v>22</v>
      </c>
      <c r="C1084" t="s">
        <v>3557</v>
      </c>
      <c r="D1084" s="19" t="s">
        <v>3614</v>
      </c>
      <c r="E1084" s="18" t="s">
        <v>3637</v>
      </c>
      <c r="F1084" s="18" t="s">
        <v>3638</v>
      </c>
      <c r="G1084" s="13" t="s">
        <v>48</v>
      </c>
      <c r="H1084" s="11" t="s">
        <v>3617</v>
      </c>
      <c r="I1084" s="13" t="s">
        <v>33</v>
      </c>
      <c r="J1084" s="18" t="s">
        <v>3638</v>
      </c>
    </row>
    <row r="1085" ht="56.25" spans="1:10">
      <c r="A1085">
        <v>22026</v>
      </c>
      <c r="B1085">
        <v>22</v>
      </c>
      <c r="C1085" t="s">
        <v>3557</v>
      </c>
      <c r="D1085" s="19" t="s">
        <v>3614</v>
      </c>
      <c r="E1085" s="18" t="s">
        <v>3639</v>
      </c>
      <c r="F1085" s="18" t="s">
        <v>3640</v>
      </c>
      <c r="G1085" s="13" t="s">
        <v>48</v>
      </c>
      <c r="H1085" s="11" t="s">
        <v>3617</v>
      </c>
      <c r="I1085" s="13" t="s">
        <v>21</v>
      </c>
      <c r="J1085" s="18" t="s">
        <v>3640</v>
      </c>
    </row>
    <row r="1086" ht="56.25" spans="1:10">
      <c r="A1086">
        <v>22027</v>
      </c>
      <c r="B1086" s="10">
        <v>22</v>
      </c>
      <c r="C1086" s="10" t="s">
        <v>3557</v>
      </c>
      <c r="D1086" s="93" t="s">
        <v>3614</v>
      </c>
      <c r="E1086" s="44" t="s">
        <v>3641</v>
      </c>
      <c r="F1086" s="44" t="s">
        <v>3642</v>
      </c>
      <c r="G1086" s="30" t="s">
        <v>48</v>
      </c>
      <c r="H1086" s="38" t="s">
        <v>3617</v>
      </c>
      <c r="I1086" s="30" t="s">
        <v>3643</v>
      </c>
      <c r="J1086" s="44" t="s">
        <v>3642</v>
      </c>
    </row>
    <row r="1087" ht="56.25" spans="1:10">
      <c r="A1087">
        <v>22028</v>
      </c>
      <c r="B1087" s="9">
        <v>22</v>
      </c>
      <c r="C1087" s="9" t="s">
        <v>3557</v>
      </c>
      <c r="D1087" s="21" t="s">
        <v>3614</v>
      </c>
      <c r="E1087" s="22" t="s">
        <v>3644</v>
      </c>
      <c r="F1087" s="22" t="s">
        <v>3645</v>
      </c>
      <c r="G1087" s="16" t="s">
        <v>48</v>
      </c>
      <c r="H1087" s="17" t="s">
        <v>3617</v>
      </c>
      <c r="I1087" s="16" t="s">
        <v>1592</v>
      </c>
      <c r="J1087" s="22" t="s">
        <v>3645</v>
      </c>
    </row>
    <row r="1088" ht="75" spans="1:10">
      <c r="A1088">
        <v>22029</v>
      </c>
      <c r="B1088">
        <v>22</v>
      </c>
      <c r="C1088" t="s">
        <v>3557</v>
      </c>
      <c r="D1088" s="19" t="s">
        <v>3614</v>
      </c>
      <c r="E1088" s="18" t="s">
        <v>3646</v>
      </c>
      <c r="F1088" s="18" t="s">
        <v>3647</v>
      </c>
      <c r="G1088" s="13" t="s">
        <v>48</v>
      </c>
      <c r="H1088" s="13" t="s">
        <v>33</v>
      </c>
      <c r="I1088" s="13" t="s">
        <v>3648</v>
      </c>
      <c r="J1088" s="18" t="s">
        <v>3647</v>
      </c>
    </row>
    <row r="1089" ht="37.5" spans="1:10">
      <c r="A1089">
        <v>22030</v>
      </c>
      <c r="B1089">
        <v>22</v>
      </c>
      <c r="C1089" t="s">
        <v>3557</v>
      </c>
      <c r="D1089" s="19" t="s">
        <v>3649</v>
      </c>
      <c r="E1089" s="18" t="s">
        <v>3650</v>
      </c>
      <c r="F1089" s="18" t="s">
        <v>3651</v>
      </c>
      <c r="G1089" s="13" t="s">
        <v>804</v>
      </c>
      <c r="H1089" s="11" t="s">
        <v>1325</v>
      </c>
      <c r="I1089" s="13" t="s">
        <v>3652</v>
      </c>
      <c r="J1089" s="18" t="s">
        <v>3651</v>
      </c>
    </row>
    <row r="1090" spans="1:10">
      <c r="A1090">
        <v>22031</v>
      </c>
      <c r="B1090">
        <v>22</v>
      </c>
      <c r="C1090" t="s">
        <v>3557</v>
      </c>
      <c r="D1090" s="19" t="s">
        <v>3653</v>
      </c>
      <c r="E1090" s="18"/>
      <c r="F1090" s="18"/>
      <c r="G1090" s="13"/>
      <c r="I1090" s="13"/>
      <c r="J1090" s="18"/>
    </row>
    <row r="1091" spans="1:10">
      <c r="A1091">
        <v>22032</v>
      </c>
      <c r="B1091">
        <v>22</v>
      </c>
      <c r="C1091" t="s">
        <v>3557</v>
      </c>
      <c r="D1091" s="19" t="s">
        <v>3654</v>
      </c>
      <c r="E1091" s="18" t="s">
        <v>3655</v>
      </c>
      <c r="F1091" s="18" t="s">
        <v>3656</v>
      </c>
      <c r="G1091" s="13" t="s">
        <v>48</v>
      </c>
      <c r="H1091" s="13" t="s">
        <v>21</v>
      </c>
      <c r="I1091" s="13" t="s">
        <v>21</v>
      </c>
      <c r="J1091" s="18" t="s">
        <v>3656</v>
      </c>
    </row>
    <row r="1092" ht="37.5" spans="1:10">
      <c r="A1092">
        <v>22033</v>
      </c>
      <c r="B1092">
        <v>22</v>
      </c>
      <c r="C1092" t="s">
        <v>3557</v>
      </c>
      <c r="D1092" s="19" t="s">
        <v>3657</v>
      </c>
      <c r="E1092" s="18" t="s">
        <v>3658</v>
      </c>
      <c r="F1092" s="18" t="s">
        <v>3659</v>
      </c>
      <c r="G1092" s="13" t="s">
        <v>48</v>
      </c>
      <c r="H1092" s="13" t="s">
        <v>33</v>
      </c>
      <c r="I1092" s="13" t="s">
        <v>3660</v>
      </c>
      <c r="J1092" s="18" t="s">
        <v>3659</v>
      </c>
    </row>
    <row r="1093" ht="75" spans="1:10">
      <c r="A1093">
        <v>22034</v>
      </c>
      <c r="B1093">
        <v>22</v>
      </c>
      <c r="C1093" t="s">
        <v>3557</v>
      </c>
      <c r="D1093" s="19" t="s">
        <v>3661</v>
      </c>
      <c r="E1093" s="19" t="s">
        <v>3662</v>
      </c>
      <c r="F1093" s="18" t="s">
        <v>3663</v>
      </c>
      <c r="G1093" s="13" t="s">
        <v>48</v>
      </c>
      <c r="H1093" s="13" t="s">
        <v>33</v>
      </c>
      <c r="I1093" s="13" t="s">
        <v>3664</v>
      </c>
      <c r="J1093" s="18" t="s">
        <v>3663</v>
      </c>
    </row>
    <row r="1094" ht="56.25" spans="1:10">
      <c r="A1094">
        <v>22035</v>
      </c>
      <c r="B1094">
        <v>22</v>
      </c>
      <c r="C1094" t="s">
        <v>3557</v>
      </c>
      <c r="D1094" s="19" t="s">
        <v>3661</v>
      </c>
      <c r="E1094" s="18" t="s">
        <v>3665</v>
      </c>
      <c r="F1094" s="18" t="s">
        <v>3666</v>
      </c>
      <c r="G1094" s="13" t="s">
        <v>48</v>
      </c>
      <c r="H1094" s="11" t="s">
        <v>3667</v>
      </c>
      <c r="I1094" s="13" t="s">
        <v>3668</v>
      </c>
      <c r="J1094" s="18" t="s">
        <v>3666</v>
      </c>
    </row>
    <row r="1095" ht="56.25" spans="1:10">
      <c r="A1095">
        <v>22036</v>
      </c>
      <c r="B1095">
        <v>22</v>
      </c>
      <c r="C1095" t="s">
        <v>3557</v>
      </c>
      <c r="D1095" s="19" t="s">
        <v>3661</v>
      </c>
      <c r="E1095" s="18" t="s">
        <v>3669</v>
      </c>
      <c r="F1095" s="18" t="s">
        <v>3670</v>
      </c>
      <c r="G1095" s="13" t="s">
        <v>48</v>
      </c>
      <c r="H1095" s="11" t="s">
        <v>3667</v>
      </c>
      <c r="I1095" s="13" t="s">
        <v>3671</v>
      </c>
      <c r="J1095" s="18" t="s">
        <v>3670</v>
      </c>
    </row>
    <row r="1096" ht="56.25" spans="1:10">
      <c r="A1096">
        <v>22037</v>
      </c>
      <c r="B1096">
        <v>22</v>
      </c>
      <c r="C1096" t="s">
        <v>3557</v>
      </c>
      <c r="D1096" s="19" t="s">
        <v>3661</v>
      </c>
      <c r="E1096" s="18" t="s">
        <v>3672</v>
      </c>
      <c r="F1096" s="18" t="s">
        <v>3673</v>
      </c>
      <c r="G1096" s="13" t="s">
        <v>48</v>
      </c>
      <c r="H1096" s="11" t="s">
        <v>3667</v>
      </c>
      <c r="I1096" s="13" t="s">
        <v>3674</v>
      </c>
      <c r="J1096" s="18" t="s">
        <v>3673</v>
      </c>
    </row>
    <row r="1097" ht="56.25" spans="1:10">
      <c r="A1097">
        <v>22038</v>
      </c>
      <c r="B1097">
        <v>22</v>
      </c>
      <c r="C1097" t="s">
        <v>3557</v>
      </c>
      <c r="D1097" s="19" t="s">
        <v>3661</v>
      </c>
      <c r="E1097" s="18" t="s">
        <v>3675</v>
      </c>
      <c r="F1097" s="18" t="s">
        <v>3676</v>
      </c>
      <c r="G1097" s="13" t="s">
        <v>48</v>
      </c>
      <c r="H1097" s="11" t="s">
        <v>3667</v>
      </c>
      <c r="I1097" s="13" t="s">
        <v>3677</v>
      </c>
      <c r="J1097" s="18" t="s">
        <v>3676</v>
      </c>
    </row>
    <row r="1098" ht="37.5" spans="1:10">
      <c r="A1098">
        <v>22039</v>
      </c>
      <c r="B1098">
        <v>22</v>
      </c>
      <c r="C1098" t="s">
        <v>3557</v>
      </c>
      <c r="D1098" s="19" t="s">
        <v>3678</v>
      </c>
      <c r="E1098" s="19" t="s">
        <v>3679</v>
      </c>
      <c r="F1098" s="18" t="s">
        <v>3680</v>
      </c>
      <c r="G1098" s="13" t="s">
        <v>48</v>
      </c>
      <c r="H1098" s="13" t="s">
        <v>33</v>
      </c>
      <c r="I1098" s="13" t="s">
        <v>3681</v>
      </c>
      <c r="J1098" s="18" t="s">
        <v>3680</v>
      </c>
    </row>
    <row r="1099" ht="27" spans="1:10">
      <c r="A1099">
        <v>22040</v>
      </c>
      <c r="B1099">
        <v>22</v>
      </c>
      <c r="C1099" t="s">
        <v>3557</v>
      </c>
      <c r="D1099" s="19" t="s">
        <v>3682</v>
      </c>
      <c r="E1099" s="18" t="s">
        <v>3683</v>
      </c>
      <c r="F1099" s="18" t="s">
        <v>3684</v>
      </c>
      <c r="G1099" s="13" t="s">
        <v>48</v>
      </c>
      <c r="H1099" s="13" t="s">
        <v>21</v>
      </c>
      <c r="I1099" s="13" t="s">
        <v>3685</v>
      </c>
      <c r="J1099" s="18" t="s">
        <v>3684</v>
      </c>
    </row>
    <row r="1100" ht="56.25" spans="1:10">
      <c r="A1100">
        <v>22041</v>
      </c>
      <c r="B1100">
        <v>22</v>
      </c>
      <c r="C1100" t="s">
        <v>3557</v>
      </c>
      <c r="D1100" s="19" t="s">
        <v>3686</v>
      </c>
      <c r="E1100" s="18" t="s">
        <v>3687</v>
      </c>
      <c r="F1100" s="18" t="s">
        <v>3688</v>
      </c>
      <c r="G1100" s="13" t="s">
        <v>48</v>
      </c>
      <c r="H1100" s="13" t="s">
        <v>3689</v>
      </c>
      <c r="I1100" s="13" t="s">
        <v>3690</v>
      </c>
      <c r="J1100" s="18" t="s">
        <v>3688</v>
      </c>
    </row>
    <row r="1101" ht="37.5" spans="1:10">
      <c r="A1101">
        <v>22042</v>
      </c>
      <c r="B1101" s="10">
        <v>22</v>
      </c>
      <c r="C1101" s="10" t="s">
        <v>3557</v>
      </c>
      <c r="D1101" s="93" t="s">
        <v>3691</v>
      </c>
      <c r="E1101" s="93" t="s">
        <v>3692</v>
      </c>
      <c r="F1101" s="30" t="s">
        <v>3693</v>
      </c>
      <c r="G1101" s="30" t="s">
        <v>804</v>
      </c>
      <c r="H1101" s="38" t="s">
        <v>1325</v>
      </c>
      <c r="I1101" s="30" t="s">
        <v>33</v>
      </c>
      <c r="J1101" s="30" t="s">
        <v>3694</v>
      </c>
    </row>
    <row r="1102" ht="37.5" spans="1:10">
      <c r="A1102">
        <v>22043</v>
      </c>
      <c r="B1102">
        <v>22</v>
      </c>
      <c r="C1102" t="s">
        <v>3557</v>
      </c>
      <c r="D1102" s="19" t="s">
        <v>3695</v>
      </c>
      <c r="E1102" s="18" t="s">
        <v>3696</v>
      </c>
      <c r="F1102" s="18" t="s">
        <v>3697</v>
      </c>
      <c r="G1102" s="13" t="s">
        <v>48</v>
      </c>
      <c r="H1102" s="13" t="s">
        <v>33</v>
      </c>
      <c r="I1102" s="13" t="s">
        <v>3698</v>
      </c>
      <c r="J1102" s="18" t="s">
        <v>3697</v>
      </c>
    </row>
    <row r="1103" ht="75" spans="1:10">
      <c r="A1103">
        <v>22044</v>
      </c>
      <c r="B1103">
        <v>22</v>
      </c>
      <c r="C1103" t="s">
        <v>3557</v>
      </c>
      <c r="D1103" s="19" t="s">
        <v>3695</v>
      </c>
      <c r="E1103" s="18" t="s">
        <v>3699</v>
      </c>
      <c r="F1103" s="18" t="s">
        <v>3700</v>
      </c>
      <c r="G1103" s="13" t="s">
        <v>3701</v>
      </c>
      <c r="H1103" s="13" t="s">
        <v>33</v>
      </c>
      <c r="I1103" s="13" t="s">
        <v>3702</v>
      </c>
      <c r="J1103" s="18" t="s">
        <v>3700</v>
      </c>
    </row>
    <row r="1104" ht="56.25" spans="1:10">
      <c r="A1104">
        <v>22045</v>
      </c>
      <c r="B1104">
        <v>22</v>
      </c>
      <c r="C1104" t="s">
        <v>3557</v>
      </c>
      <c r="D1104" s="19" t="s">
        <v>3695</v>
      </c>
      <c r="E1104" s="26" t="s">
        <v>3703</v>
      </c>
      <c r="F1104" s="18" t="s">
        <v>3704</v>
      </c>
      <c r="G1104" s="13" t="s">
        <v>3705</v>
      </c>
      <c r="H1104" s="13" t="s">
        <v>303</v>
      </c>
      <c r="I1104" s="13" t="s">
        <v>3706</v>
      </c>
      <c r="J1104" s="18" t="s">
        <v>3704</v>
      </c>
    </row>
    <row r="1105" spans="1:10">
      <c r="A1105">
        <v>22046</v>
      </c>
      <c r="B1105">
        <v>22</v>
      </c>
      <c r="C1105" t="s">
        <v>3557</v>
      </c>
      <c r="D1105" s="19" t="s">
        <v>3707</v>
      </c>
      <c r="E1105" s="18" t="s">
        <v>3708</v>
      </c>
      <c r="F1105" s="18" t="s">
        <v>3709</v>
      </c>
      <c r="G1105" s="13" t="s">
        <v>48</v>
      </c>
      <c r="H1105" s="13" t="s">
        <v>21</v>
      </c>
      <c r="I1105" s="13" t="s">
        <v>21</v>
      </c>
      <c r="J1105" s="18" t="s">
        <v>3709</v>
      </c>
    </row>
    <row r="1106" spans="1:10">
      <c r="A1106">
        <v>22047</v>
      </c>
      <c r="B1106">
        <v>22</v>
      </c>
      <c r="C1106" t="s">
        <v>3557</v>
      </c>
      <c r="D1106" s="19" t="s">
        <v>3707</v>
      </c>
      <c r="E1106" s="18" t="s">
        <v>3710</v>
      </c>
      <c r="F1106" s="18" t="s">
        <v>3711</v>
      </c>
      <c r="G1106" s="13" t="s">
        <v>48</v>
      </c>
      <c r="H1106" s="13" t="s">
        <v>33</v>
      </c>
      <c r="I1106" s="13" t="s">
        <v>3712</v>
      </c>
      <c r="J1106" s="18" t="s">
        <v>3711</v>
      </c>
    </row>
    <row r="1107" spans="1:10">
      <c r="A1107">
        <v>22048</v>
      </c>
      <c r="B1107">
        <v>22</v>
      </c>
      <c r="C1107" t="s">
        <v>3557</v>
      </c>
      <c r="D1107" s="19" t="s">
        <v>3713</v>
      </c>
      <c r="E1107" s="18" t="s">
        <v>3714</v>
      </c>
      <c r="F1107" s="18" t="s">
        <v>3713</v>
      </c>
      <c r="G1107" s="13" t="s">
        <v>48</v>
      </c>
      <c r="H1107" s="13" t="s">
        <v>33</v>
      </c>
      <c r="I1107" s="13" t="s">
        <v>14</v>
      </c>
      <c r="J1107" s="18" t="s">
        <v>3713</v>
      </c>
    </row>
    <row r="1108" ht="37.5" spans="1:10">
      <c r="A1108">
        <v>22049</v>
      </c>
      <c r="B1108">
        <v>22</v>
      </c>
      <c r="C1108" t="s">
        <v>3557</v>
      </c>
      <c r="D1108" s="19" t="s">
        <v>1736</v>
      </c>
      <c r="E1108" s="18" t="s">
        <v>3715</v>
      </c>
      <c r="F1108" s="18" t="s">
        <v>3716</v>
      </c>
      <c r="G1108" s="13" t="s">
        <v>65</v>
      </c>
      <c r="H1108" s="13" t="s">
        <v>33</v>
      </c>
      <c r="I1108" s="13" t="s">
        <v>3717</v>
      </c>
      <c r="J1108" s="18" t="s">
        <v>3716</v>
      </c>
    </row>
    <row r="1109" spans="1:10">
      <c r="A1109">
        <v>22050</v>
      </c>
      <c r="B1109">
        <v>22</v>
      </c>
      <c r="C1109" t="s">
        <v>3557</v>
      </c>
      <c r="D1109" s="19" t="s">
        <v>3718</v>
      </c>
      <c r="E1109" s="18" t="s">
        <v>3719</v>
      </c>
      <c r="F1109" s="18" t="s">
        <v>3719</v>
      </c>
      <c r="G1109" s="13" t="s">
        <v>48</v>
      </c>
      <c r="H1109" s="13" t="s">
        <v>33</v>
      </c>
      <c r="I1109" s="13" t="s">
        <v>33</v>
      </c>
      <c r="J1109" s="18" t="s">
        <v>3719</v>
      </c>
    </row>
    <row r="1110" spans="1:10">
      <c r="A1110">
        <v>22051</v>
      </c>
      <c r="B1110">
        <v>22</v>
      </c>
      <c r="C1110" t="s">
        <v>3557</v>
      </c>
      <c r="D1110" s="19" t="s">
        <v>3720</v>
      </c>
      <c r="E1110" s="18" t="s">
        <v>3721</v>
      </c>
      <c r="F1110" s="18" t="s">
        <v>3721</v>
      </c>
      <c r="G1110" s="13" t="s">
        <v>48</v>
      </c>
      <c r="H1110" s="13" t="s">
        <v>33</v>
      </c>
      <c r="I1110" s="13" t="s">
        <v>33</v>
      </c>
      <c r="J1110" s="18" t="s">
        <v>3721</v>
      </c>
    </row>
    <row r="1111" spans="1:10">
      <c r="A1111">
        <v>22052</v>
      </c>
      <c r="B1111">
        <v>22</v>
      </c>
      <c r="C1111" t="s">
        <v>3557</v>
      </c>
      <c r="D1111" s="19" t="s">
        <v>3720</v>
      </c>
      <c r="E1111" s="18" t="s">
        <v>3722</v>
      </c>
      <c r="F1111" s="18" t="s">
        <v>3722</v>
      </c>
      <c r="G1111" s="13" t="s">
        <v>48</v>
      </c>
      <c r="H1111" s="13" t="s">
        <v>33</v>
      </c>
      <c r="I1111" s="13" t="s">
        <v>33</v>
      </c>
      <c r="J1111" s="18" t="s">
        <v>3722</v>
      </c>
    </row>
    <row r="1112" spans="1:10">
      <c r="A1112">
        <v>22053</v>
      </c>
      <c r="B1112">
        <v>22</v>
      </c>
      <c r="C1112" t="s">
        <v>3557</v>
      </c>
      <c r="D1112" s="19" t="s">
        <v>3720</v>
      </c>
      <c r="E1112" s="18" t="s">
        <v>3723</v>
      </c>
      <c r="F1112" s="18" t="s">
        <v>3723</v>
      </c>
      <c r="G1112" s="13" t="s">
        <v>48</v>
      </c>
      <c r="H1112" s="13" t="s">
        <v>33</v>
      </c>
      <c r="I1112" s="13" t="s">
        <v>33</v>
      </c>
      <c r="J1112" s="18" t="s">
        <v>3723</v>
      </c>
    </row>
    <row r="1113" spans="1:10">
      <c r="A1113">
        <v>22054</v>
      </c>
      <c r="B1113" s="114">
        <v>22</v>
      </c>
      <c r="C1113" s="114" t="s">
        <v>3557</v>
      </c>
      <c r="D1113" s="115" t="s">
        <v>3720</v>
      </c>
      <c r="E1113" s="116" t="s">
        <v>3724</v>
      </c>
      <c r="F1113" s="116" t="s">
        <v>3724</v>
      </c>
      <c r="G1113" s="108" t="s">
        <v>48</v>
      </c>
      <c r="H1113" s="13"/>
      <c r="I1113" s="13"/>
      <c r="J1113" s="18"/>
    </row>
    <row r="1114" spans="1:10">
      <c r="A1114">
        <v>22055</v>
      </c>
      <c r="B1114">
        <v>22</v>
      </c>
      <c r="C1114" t="s">
        <v>3557</v>
      </c>
      <c r="D1114" s="19" t="s">
        <v>3720</v>
      </c>
      <c r="E1114" s="18" t="s">
        <v>3725</v>
      </c>
      <c r="F1114" s="18" t="s">
        <v>3725</v>
      </c>
      <c r="G1114" s="13" t="s">
        <v>48</v>
      </c>
      <c r="H1114" s="13" t="s">
        <v>33</v>
      </c>
      <c r="I1114" s="13" t="s">
        <v>33</v>
      </c>
      <c r="J1114" s="18" t="s">
        <v>3725</v>
      </c>
    </row>
    <row r="1115" spans="1:10">
      <c r="A1115">
        <v>22056</v>
      </c>
      <c r="B1115">
        <v>22</v>
      </c>
      <c r="C1115" t="s">
        <v>3557</v>
      </c>
      <c r="D1115" s="19" t="s">
        <v>3720</v>
      </c>
      <c r="E1115" s="18" t="s">
        <v>3726</v>
      </c>
      <c r="F1115" s="18" t="s">
        <v>3726</v>
      </c>
      <c r="G1115" s="13" t="s">
        <v>48</v>
      </c>
      <c r="H1115" s="13" t="s">
        <v>33</v>
      </c>
      <c r="I1115" s="13" t="s">
        <v>33</v>
      </c>
      <c r="J1115" s="18" t="s">
        <v>3726</v>
      </c>
    </row>
    <row r="1116" spans="1:10">
      <c r="A1116">
        <v>22057</v>
      </c>
      <c r="B1116">
        <v>22</v>
      </c>
      <c r="C1116" t="s">
        <v>3557</v>
      </c>
      <c r="D1116" s="19" t="s">
        <v>3720</v>
      </c>
      <c r="E1116" s="18" t="s">
        <v>3727</v>
      </c>
      <c r="F1116" s="18" t="s">
        <v>3727</v>
      </c>
      <c r="G1116" s="13" t="s">
        <v>48</v>
      </c>
      <c r="H1116" s="13" t="s">
        <v>33</v>
      </c>
      <c r="I1116" s="13" t="s">
        <v>33</v>
      </c>
      <c r="J1116" s="18" t="s">
        <v>3727</v>
      </c>
    </row>
    <row r="1117" ht="27" spans="1:10">
      <c r="A1117">
        <v>22058</v>
      </c>
      <c r="B1117">
        <v>22</v>
      </c>
      <c r="C1117" t="s">
        <v>3557</v>
      </c>
      <c r="D1117" s="19" t="s">
        <v>3728</v>
      </c>
      <c r="E1117" s="18" t="s">
        <v>3729</v>
      </c>
      <c r="F1117" s="18" t="s">
        <v>3730</v>
      </c>
      <c r="G1117" s="13" t="s">
        <v>65</v>
      </c>
      <c r="J1117" s="18" t="s">
        <v>3730</v>
      </c>
    </row>
    <row r="1118" ht="27" spans="1:10">
      <c r="A1118">
        <v>22059</v>
      </c>
      <c r="B1118">
        <v>22</v>
      </c>
      <c r="C1118" t="s">
        <v>3557</v>
      </c>
      <c r="D1118" s="19" t="s">
        <v>3728</v>
      </c>
      <c r="E1118" s="18" t="s">
        <v>3731</v>
      </c>
      <c r="F1118" s="18" t="s">
        <v>3732</v>
      </c>
      <c r="G1118" s="13" t="s">
        <v>65</v>
      </c>
      <c r="J1118" s="18" t="s">
        <v>3732</v>
      </c>
    </row>
    <row r="1119" ht="56.25" spans="1:10">
      <c r="A1119">
        <v>23001</v>
      </c>
      <c r="B1119">
        <v>23</v>
      </c>
      <c r="C1119" s="19" t="s">
        <v>3733</v>
      </c>
      <c r="D1119" s="19" t="s">
        <v>3734</v>
      </c>
      <c r="E1119" s="18" t="s">
        <v>3735</v>
      </c>
      <c r="F1119" s="18" t="s">
        <v>3736</v>
      </c>
      <c r="G1119" s="18" t="s">
        <v>28</v>
      </c>
      <c r="H1119" s="13" t="s">
        <v>33</v>
      </c>
      <c r="I1119" s="13" t="s">
        <v>3737</v>
      </c>
      <c r="J1119" s="18" t="s">
        <v>3736</v>
      </c>
    </row>
    <row r="1120" ht="75" spans="1:10">
      <c r="A1120">
        <v>23002</v>
      </c>
      <c r="B1120">
        <v>23</v>
      </c>
      <c r="C1120" s="19" t="s">
        <v>3733</v>
      </c>
      <c r="D1120" s="19" t="s">
        <v>3738</v>
      </c>
      <c r="E1120" s="18" t="s">
        <v>3739</v>
      </c>
      <c r="F1120" s="18" t="s">
        <v>3740</v>
      </c>
      <c r="G1120" s="18" t="s">
        <v>2335</v>
      </c>
      <c r="H1120" s="13" t="s">
        <v>33</v>
      </c>
      <c r="I1120" s="13" t="s">
        <v>3741</v>
      </c>
      <c r="J1120" s="18" t="s">
        <v>3740</v>
      </c>
    </row>
    <row r="1121" ht="32.25" customHeight="1" spans="1:10">
      <c r="A1121">
        <v>23003</v>
      </c>
      <c r="B1121">
        <v>23</v>
      </c>
      <c r="C1121" s="19" t="s">
        <v>3733</v>
      </c>
      <c r="D1121" s="19" t="s">
        <v>3738</v>
      </c>
      <c r="E1121" s="18" t="s">
        <v>3742</v>
      </c>
      <c r="F1121" s="18" t="s">
        <v>3743</v>
      </c>
      <c r="G1121" s="18" t="s">
        <v>1918</v>
      </c>
      <c r="H1121" s="13" t="s">
        <v>33</v>
      </c>
      <c r="I1121" s="13" t="s">
        <v>3744</v>
      </c>
      <c r="J1121" s="18" t="s">
        <v>3743</v>
      </c>
    </row>
    <row r="1122" spans="1:10">
      <c r="A1122">
        <v>23004</v>
      </c>
      <c r="B1122">
        <v>23</v>
      </c>
      <c r="C1122" s="19" t="s">
        <v>3733</v>
      </c>
      <c r="D1122" s="19" t="s">
        <v>3745</v>
      </c>
      <c r="E1122" s="18" t="s">
        <v>3746</v>
      </c>
      <c r="F1122" s="18" t="s">
        <v>3747</v>
      </c>
      <c r="G1122" s="18" t="s">
        <v>48</v>
      </c>
      <c r="H1122" s="13" t="s">
        <v>33</v>
      </c>
      <c r="I1122" s="13" t="s">
        <v>3748</v>
      </c>
      <c r="J1122" s="18" t="s">
        <v>3747</v>
      </c>
    </row>
    <row r="1123" spans="1:10">
      <c r="A1123">
        <v>23005</v>
      </c>
      <c r="B1123">
        <v>23</v>
      </c>
      <c r="C1123" s="19" t="s">
        <v>3733</v>
      </c>
      <c r="D1123" s="19" t="s">
        <v>3745</v>
      </c>
      <c r="E1123" s="18" t="s">
        <v>3749</v>
      </c>
      <c r="F1123" s="18" t="s">
        <v>3750</v>
      </c>
      <c r="G1123" s="18" t="s">
        <v>48</v>
      </c>
      <c r="H1123" s="13" t="s">
        <v>33</v>
      </c>
      <c r="I1123" s="13" t="s">
        <v>3751</v>
      </c>
      <c r="J1123" s="18" t="s">
        <v>3750</v>
      </c>
    </row>
    <row r="1124" spans="1:10">
      <c r="A1124">
        <v>23006</v>
      </c>
      <c r="B1124" s="1">
        <v>23</v>
      </c>
      <c r="C1124" s="92" t="s">
        <v>3733</v>
      </c>
      <c r="D1124" s="92" t="s">
        <v>3745</v>
      </c>
      <c r="E1124" s="24" t="s">
        <v>3752</v>
      </c>
      <c r="F1124" s="24" t="s">
        <v>3753</v>
      </c>
      <c r="G1124" s="24" t="s">
        <v>48</v>
      </c>
      <c r="H1124" s="25" t="s">
        <v>33</v>
      </c>
      <c r="I1124" s="11" t="s">
        <v>3754</v>
      </c>
      <c r="J1124" s="24" t="s">
        <v>3753</v>
      </c>
    </row>
    <row r="1125" spans="1:10">
      <c r="A1125">
        <v>23007</v>
      </c>
      <c r="B1125" s="117">
        <v>23</v>
      </c>
      <c r="C1125" s="118" t="s">
        <v>3733</v>
      </c>
      <c r="D1125" s="118" t="s">
        <v>3755</v>
      </c>
      <c r="E1125" s="22" t="s">
        <v>3756</v>
      </c>
      <c r="F1125" s="22" t="s">
        <v>3757</v>
      </c>
      <c r="G1125" s="22" t="s">
        <v>1370</v>
      </c>
      <c r="H1125" s="16" t="s">
        <v>3758</v>
      </c>
      <c r="I1125" s="9" t="s">
        <v>3759</v>
      </c>
      <c r="J1125" s="22" t="s">
        <v>3757</v>
      </c>
    </row>
    <row r="1126" ht="37.5" spans="1:10">
      <c r="A1126">
        <v>23008</v>
      </c>
      <c r="B1126">
        <v>23</v>
      </c>
      <c r="C1126" s="19" t="s">
        <v>3733</v>
      </c>
      <c r="D1126" s="19" t="s">
        <v>3760</v>
      </c>
      <c r="E1126" s="18" t="s">
        <v>3761</v>
      </c>
      <c r="F1126" s="18" t="s">
        <v>3762</v>
      </c>
      <c r="G1126" s="18" t="s">
        <v>3763</v>
      </c>
      <c r="H1126" s="11" t="s">
        <v>3764</v>
      </c>
      <c r="I1126" s="11" t="s">
        <v>14</v>
      </c>
      <c r="J1126" s="18" t="s">
        <v>3762</v>
      </c>
    </row>
    <row r="1127" ht="37.5" spans="1:10">
      <c r="A1127">
        <v>23009</v>
      </c>
      <c r="B1127">
        <v>23</v>
      </c>
      <c r="C1127" s="19" t="s">
        <v>3733</v>
      </c>
      <c r="D1127" s="19" t="s">
        <v>3760</v>
      </c>
      <c r="E1127" s="18" t="s">
        <v>3765</v>
      </c>
      <c r="F1127" s="18" t="s">
        <v>3766</v>
      </c>
      <c r="G1127" s="18" t="s">
        <v>3763</v>
      </c>
      <c r="H1127" s="11" t="s">
        <v>3764</v>
      </c>
      <c r="I1127" s="13" t="s">
        <v>3767</v>
      </c>
      <c r="J1127" s="18" t="s">
        <v>3766</v>
      </c>
    </row>
    <row r="1128" ht="75" spans="1:10">
      <c r="A1128">
        <v>23010</v>
      </c>
      <c r="B1128">
        <v>23</v>
      </c>
      <c r="C1128" s="19" t="s">
        <v>3733</v>
      </c>
      <c r="D1128" s="19" t="s">
        <v>3760</v>
      </c>
      <c r="E1128" s="18" t="s">
        <v>3768</v>
      </c>
      <c r="F1128" s="18" t="s">
        <v>3769</v>
      </c>
      <c r="G1128" s="18" t="s">
        <v>3763</v>
      </c>
      <c r="H1128" s="11" t="s">
        <v>3764</v>
      </c>
      <c r="I1128" s="13" t="s">
        <v>3770</v>
      </c>
      <c r="J1128" s="18" t="s">
        <v>3769</v>
      </c>
    </row>
    <row r="1129" ht="56.25" spans="1:10">
      <c r="A1129">
        <v>23011</v>
      </c>
      <c r="B1129">
        <v>23</v>
      </c>
      <c r="C1129" s="19" t="s">
        <v>3733</v>
      </c>
      <c r="D1129" s="19" t="s">
        <v>3760</v>
      </c>
      <c r="E1129" s="18" t="s">
        <v>3771</v>
      </c>
      <c r="F1129" s="18" t="s">
        <v>3772</v>
      </c>
      <c r="G1129" s="18" t="s">
        <v>3763</v>
      </c>
      <c r="H1129" s="11" t="s">
        <v>3764</v>
      </c>
      <c r="I1129" s="13" t="s">
        <v>3773</v>
      </c>
      <c r="J1129" s="18" t="s">
        <v>3772</v>
      </c>
    </row>
    <row r="1130" ht="37.5" spans="1:10">
      <c r="A1130">
        <v>23012</v>
      </c>
      <c r="B1130">
        <v>23</v>
      </c>
      <c r="C1130" s="19" t="s">
        <v>3733</v>
      </c>
      <c r="D1130" s="19" t="s">
        <v>3774</v>
      </c>
      <c r="E1130" s="18" t="s">
        <v>3775</v>
      </c>
      <c r="F1130" s="18" t="s">
        <v>3776</v>
      </c>
      <c r="G1130" s="18" t="s">
        <v>28</v>
      </c>
      <c r="H1130" s="11" t="s">
        <v>3777</v>
      </c>
      <c r="I1130" s="13" t="s">
        <v>3778</v>
      </c>
      <c r="J1130" s="18" t="s">
        <v>3776</v>
      </c>
    </row>
    <row r="1131" ht="27" spans="1:10">
      <c r="A1131">
        <v>23013</v>
      </c>
      <c r="B1131">
        <v>23</v>
      </c>
      <c r="C1131" s="19" t="s">
        <v>3733</v>
      </c>
      <c r="D1131" s="19" t="s">
        <v>3774</v>
      </c>
      <c r="E1131" s="63" t="s">
        <v>3779</v>
      </c>
      <c r="F1131" s="18" t="s">
        <v>3780</v>
      </c>
      <c r="G1131" s="18" t="s">
        <v>28</v>
      </c>
      <c r="H1131" s="18" t="s">
        <v>3781</v>
      </c>
      <c r="I1131" s="13" t="s">
        <v>174</v>
      </c>
      <c r="J1131" s="18" t="s">
        <v>3780</v>
      </c>
    </row>
    <row r="1132" ht="27" spans="1:10">
      <c r="A1132">
        <v>23014</v>
      </c>
      <c r="B1132">
        <v>23</v>
      </c>
      <c r="C1132" s="19" t="s">
        <v>3733</v>
      </c>
      <c r="D1132" s="19" t="s">
        <v>3774</v>
      </c>
      <c r="E1132" s="18" t="s">
        <v>3782</v>
      </c>
      <c r="F1132" s="18" t="s">
        <v>3783</v>
      </c>
      <c r="G1132" s="18" t="s">
        <v>28</v>
      </c>
      <c r="H1132" s="18" t="s">
        <v>3781</v>
      </c>
      <c r="I1132" s="13" t="s">
        <v>174</v>
      </c>
      <c r="J1132" s="18" t="s">
        <v>3783</v>
      </c>
    </row>
    <row r="1133" ht="37.5" spans="1:10">
      <c r="A1133">
        <v>23015</v>
      </c>
      <c r="B1133">
        <v>23</v>
      </c>
      <c r="C1133" s="19" t="s">
        <v>3733</v>
      </c>
      <c r="D1133" s="19" t="s">
        <v>3774</v>
      </c>
      <c r="E1133" s="18" t="s">
        <v>3784</v>
      </c>
      <c r="F1133" s="18" t="s">
        <v>3785</v>
      </c>
      <c r="G1133" s="18" t="s">
        <v>28</v>
      </c>
      <c r="H1133" s="11" t="s">
        <v>3777</v>
      </c>
      <c r="I1133" s="12" t="s">
        <v>3786</v>
      </c>
      <c r="J1133" s="18" t="s">
        <v>3785</v>
      </c>
    </row>
    <row r="1134" ht="37.5" spans="1:10">
      <c r="A1134">
        <v>23016</v>
      </c>
      <c r="B1134">
        <v>23</v>
      </c>
      <c r="C1134" s="19" t="s">
        <v>3733</v>
      </c>
      <c r="D1134" s="19" t="s">
        <v>3774</v>
      </c>
      <c r="E1134" s="18" t="s">
        <v>3787</v>
      </c>
      <c r="F1134" s="18" t="s">
        <v>3788</v>
      </c>
      <c r="G1134" s="18" t="s">
        <v>28</v>
      </c>
      <c r="H1134" s="11" t="s">
        <v>3777</v>
      </c>
      <c r="I1134" s="12" t="s">
        <v>33</v>
      </c>
      <c r="J1134" s="18" t="s">
        <v>3788</v>
      </c>
    </row>
    <row r="1135" ht="37.5" spans="1:10">
      <c r="A1135">
        <v>23017</v>
      </c>
      <c r="B1135">
        <v>23</v>
      </c>
      <c r="C1135" s="19" t="s">
        <v>3733</v>
      </c>
      <c r="D1135" s="19" t="s">
        <v>3789</v>
      </c>
      <c r="E1135" s="18" t="s">
        <v>3790</v>
      </c>
      <c r="F1135" s="18" t="s">
        <v>3791</v>
      </c>
      <c r="G1135" s="18" t="s">
        <v>12</v>
      </c>
      <c r="H1135" s="11" t="s">
        <v>3792</v>
      </c>
      <c r="I1135" s="13" t="s">
        <v>3793</v>
      </c>
      <c r="J1135" s="18" t="s">
        <v>3791</v>
      </c>
    </row>
    <row r="1136" ht="37.5" spans="1:10">
      <c r="A1136">
        <v>23018</v>
      </c>
      <c r="B1136">
        <v>23</v>
      </c>
      <c r="C1136" s="19" t="s">
        <v>3733</v>
      </c>
      <c r="D1136" s="19" t="s">
        <v>3789</v>
      </c>
      <c r="E1136" s="18" t="s">
        <v>3794</v>
      </c>
      <c r="F1136" s="18" t="s">
        <v>3795</v>
      </c>
      <c r="G1136" s="18" t="s">
        <v>12</v>
      </c>
      <c r="H1136" s="11" t="s">
        <v>3792</v>
      </c>
      <c r="I1136" s="13" t="s">
        <v>3796</v>
      </c>
      <c r="J1136" s="18" t="s">
        <v>3795</v>
      </c>
    </row>
    <row r="1137" ht="37.5" spans="1:10">
      <c r="A1137">
        <v>23019</v>
      </c>
      <c r="B1137">
        <v>23</v>
      </c>
      <c r="C1137" s="19" t="s">
        <v>3733</v>
      </c>
      <c r="D1137" s="19" t="s">
        <v>3789</v>
      </c>
      <c r="E1137" s="18" t="s">
        <v>3797</v>
      </c>
      <c r="F1137" s="18" t="s">
        <v>3798</v>
      </c>
      <c r="G1137" s="18" t="s">
        <v>804</v>
      </c>
      <c r="H1137" s="11" t="s">
        <v>3792</v>
      </c>
      <c r="I1137" s="13" t="s">
        <v>3799</v>
      </c>
      <c r="J1137" s="18" t="s">
        <v>3798</v>
      </c>
    </row>
    <row r="1138" spans="1:10">
      <c r="A1138">
        <v>23020</v>
      </c>
      <c r="B1138">
        <v>23</v>
      </c>
      <c r="C1138" s="19" t="s">
        <v>3733</v>
      </c>
      <c r="D1138" s="19" t="s">
        <v>3800</v>
      </c>
      <c r="E1138" s="18" t="s">
        <v>3801</v>
      </c>
      <c r="F1138" s="18" t="s">
        <v>3802</v>
      </c>
      <c r="G1138" s="18" t="s">
        <v>804</v>
      </c>
      <c r="H1138" s="13" t="s">
        <v>21</v>
      </c>
      <c r="I1138" s="13" t="s">
        <v>3803</v>
      </c>
      <c r="J1138" s="18" t="s">
        <v>3802</v>
      </c>
    </row>
    <row r="1139" ht="37.5" spans="1:10">
      <c r="A1139">
        <v>23021</v>
      </c>
      <c r="B1139">
        <v>23</v>
      </c>
      <c r="C1139" s="19" t="s">
        <v>3733</v>
      </c>
      <c r="D1139" s="19" t="s">
        <v>3804</v>
      </c>
      <c r="E1139" s="18" t="s">
        <v>3805</v>
      </c>
      <c r="F1139" s="18" t="s">
        <v>3806</v>
      </c>
      <c r="G1139" s="18" t="s">
        <v>65</v>
      </c>
      <c r="H1139" s="13" t="s">
        <v>33</v>
      </c>
      <c r="I1139" s="13" t="s">
        <v>3807</v>
      </c>
      <c r="J1139" s="18" t="s">
        <v>3806</v>
      </c>
    </row>
    <row r="1140" ht="27" spans="1:10">
      <c r="A1140">
        <v>23022</v>
      </c>
      <c r="B1140" s="10">
        <v>23</v>
      </c>
      <c r="C1140" s="93" t="s">
        <v>3733</v>
      </c>
      <c r="D1140" s="93" t="s">
        <v>3808</v>
      </c>
      <c r="E1140" s="44" t="s">
        <v>3809</v>
      </c>
      <c r="F1140" s="44" t="s">
        <v>3810</v>
      </c>
      <c r="G1140" s="44" t="s">
        <v>65</v>
      </c>
      <c r="H1140" s="30" t="s">
        <v>33</v>
      </c>
      <c r="I1140" s="30" t="s">
        <v>21</v>
      </c>
      <c r="J1140" s="44" t="s">
        <v>3810</v>
      </c>
    </row>
    <row r="1141" spans="1:10">
      <c r="A1141">
        <v>23023</v>
      </c>
      <c r="B1141">
        <v>23</v>
      </c>
      <c r="C1141" s="19" t="s">
        <v>3733</v>
      </c>
      <c r="D1141" s="19" t="s">
        <v>3811</v>
      </c>
      <c r="E1141" s="18" t="s">
        <v>3812</v>
      </c>
      <c r="F1141" s="18" t="s">
        <v>3813</v>
      </c>
      <c r="G1141" s="18" t="s">
        <v>804</v>
      </c>
      <c r="H1141" s="13" t="s">
        <v>33</v>
      </c>
      <c r="I1141" s="13" t="s">
        <v>33</v>
      </c>
      <c r="J1141" s="18" t="s">
        <v>3813</v>
      </c>
    </row>
    <row r="1142" spans="1:10">
      <c r="A1142">
        <v>23024</v>
      </c>
      <c r="B1142">
        <v>23</v>
      </c>
      <c r="C1142" s="19" t="s">
        <v>3733</v>
      </c>
      <c r="D1142" s="19" t="s">
        <v>3814</v>
      </c>
      <c r="E1142" s="18" t="s">
        <v>3815</v>
      </c>
      <c r="F1142" s="18" t="s">
        <v>3816</v>
      </c>
      <c r="G1142" s="18" t="s">
        <v>1994</v>
      </c>
      <c r="H1142" s="11" t="s">
        <v>1051</v>
      </c>
      <c r="I1142" s="13" t="s">
        <v>33</v>
      </c>
      <c r="J1142" s="18" t="s">
        <v>3816</v>
      </c>
    </row>
    <row r="1143" ht="37.5" spans="1:10">
      <c r="A1143">
        <v>23025</v>
      </c>
      <c r="B1143">
        <v>23</v>
      </c>
      <c r="C1143" s="19" t="s">
        <v>3733</v>
      </c>
      <c r="D1143" s="19" t="s">
        <v>3814</v>
      </c>
      <c r="E1143" s="18" t="s">
        <v>3817</v>
      </c>
      <c r="F1143" s="18" t="s">
        <v>3818</v>
      </c>
      <c r="G1143" s="18" t="s">
        <v>357</v>
      </c>
      <c r="H1143" s="11" t="s">
        <v>3819</v>
      </c>
      <c r="I1143" s="13" t="s">
        <v>33</v>
      </c>
      <c r="J1143" s="18" t="s">
        <v>3818</v>
      </c>
    </row>
    <row r="1144" ht="37.5" spans="1:10">
      <c r="A1144">
        <v>23026</v>
      </c>
      <c r="B1144">
        <v>23</v>
      </c>
      <c r="C1144" s="19" t="s">
        <v>3733</v>
      </c>
      <c r="D1144" s="19" t="s">
        <v>3814</v>
      </c>
      <c r="E1144" s="18" t="s">
        <v>3820</v>
      </c>
      <c r="F1144" s="18" t="s">
        <v>3820</v>
      </c>
      <c r="G1144" s="18" t="s">
        <v>3821</v>
      </c>
      <c r="H1144" s="13" t="s">
        <v>21</v>
      </c>
      <c r="I1144" s="13" t="s">
        <v>3822</v>
      </c>
      <c r="J1144" s="18" t="s">
        <v>3820</v>
      </c>
    </row>
    <row r="1145" ht="32.25" spans="1:10">
      <c r="A1145">
        <v>23027</v>
      </c>
      <c r="B1145">
        <v>23</v>
      </c>
      <c r="C1145" s="19" t="s">
        <v>3733</v>
      </c>
      <c r="D1145" s="19" t="s">
        <v>3823</v>
      </c>
      <c r="E1145" s="18" t="s">
        <v>3824</v>
      </c>
      <c r="F1145" s="18" t="s">
        <v>3825</v>
      </c>
      <c r="G1145" s="18" t="s">
        <v>28</v>
      </c>
      <c r="H1145" s="11" t="s">
        <v>3826</v>
      </c>
      <c r="I1145" s="18" t="s">
        <v>33</v>
      </c>
      <c r="J1145" s="18" t="s">
        <v>3825</v>
      </c>
    </row>
    <row r="1146" ht="37.5" spans="1:10">
      <c r="A1146">
        <v>23028</v>
      </c>
      <c r="B1146">
        <v>23</v>
      </c>
      <c r="C1146" s="19" t="s">
        <v>3733</v>
      </c>
      <c r="D1146" s="19" t="s">
        <v>3823</v>
      </c>
      <c r="E1146" s="18" t="s">
        <v>3827</v>
      </c>
      <c r="F1146" s="18" t="s">
        <v>3828</v>
      </c>
      <c r="G1146" s="18" t="s">
        <v>804</v>
      </c>
      <c r="H1146" s="11" t="s">
        <v>3829</v>
      </c>
      <c r="I1146" s="11" t="s">
        <v>3830</v>
      </c>
      <c r="J1146" s="18" t="s">
        <v>3828</v>
      </c>
    </row>
    <row r="1147" ht="32.25" spans="1:10">
      <c r="A1147">
        <v>23029</v>
      </c>
      <c r="B1147">
        <v>23</v>
      </c>
      <c r="C1147" s="19" t="s">
        <v>3733</v>
      </c>
      <c r="D1147" s="19" t="s">
        <v>3823</v>
      </c>
      <c r="E1147" s="18" t="s">
        <v>3831</v>
      </c>
      <c r="F1147" s="18" t="s">
        <v>3832</v>
      </c>
      <c r="G1147" s="18" t="s">
        <v>28</v>
      </c>
      <c r="H1147" s="11" t="s">
        <v>3826</v>
      </c>
      <c r="I1147" s="13" t="s">
        <v>3833</v>
      </c>
      <c r="J1147" s="18" t="s">
        <v>3832</v>
      </c>
    </row>
    <row r="1148" ht="32.25" spans="1:10">
      <c r="A1148">
        <v>23030</v>
      </c>
      <c r="B1148" s="10">
        <v>23</v>
      </c>
      <c r="C1148" s="93" t="s">
        <v>3733</v>
      </c>
      <c r="D1148" s="93" t="s">
        <v>3823</v>
      </c>
      <c r="E1148" s="44" t="s">
        <v>3834</v>
      </c>
      <c r="F1148" s="44" t="s">
        <v>3835</v>
      </c>
      <c r="G1148" s="44" t="s">
        <v>28</v>
      </c>
      <c r="H1148" s="38" t="s">
        <v>3826</v>
      </c>
      <c r="I1148" s="30" t="s">
        <v>33</v>
      </c>
      <c r="J1148" s="44" t="s">
        <v>3835</v>
      </c>
    </row>
    <row r="1149" ht="31.9" customHeight="1" spans="1:10">
      <c r="A1149">
        <v>23031</v>
      </c>
      <c r="B1149">
        <v>23</v>
      </c>
      <c r="C1149" s="19" t="s">
        <v>3733</v>
      </c>
      <c r="D1149" s="19" t="s">
        <v>3836</v>
      </c>
      <c r="E1149" s="18" t="s">
        <v>3837</v>
      </c>
      <c r="F1149" s="18" t="s">
        <v>3838</v>
      </c>
      <c r="G1149" s="18" t="s">
        <v>65</v>
      </c>
      <c r="H1149" s="11" t="s">
        <v>3839</v>
      </c>
      <c r="I1149" s="13" t="s">
        <v>3840</v>
      </c>
      <c r="J1149" s="18" t="s">
        <v>3838</v>
      </c>
    </row>
    <row r="1150" ht="31.9" customHeight="1" spans="1:10">
      <c r="A1150">
        <v>23032</v>
      </c>
      <c r="B1150">
        <v>23</v>
      </c>
      <c r="C1150" s="19" t="s">
        <v>3733</v>
      </c>
      <c r="D1150" s="19" t="s">
        <v>3836</v>
      </c>
      <c r="E1150" s="18" t="s">
        <v>3841</v>
      </c>
      <c r="F1150" s="18" t="s">
        <v>3842</v>
      </c>
      <c r="G1150" s="18" t="s">
        <v>65</v>
      </c>
      <c r="H1150" s="11" t="s">
        <v>3839</v>
      </c>
      <c r="I1150" s="13" t="s">
        <v>3843</v>
      </c>
      <c r="J1150" s="18" t="s">
        <v>3842</v>
      </c>
    </row>
    <row r="1151" ht="31.9" customHeight="1" spans="1:10">
      <c r="A1151">
        <v>23033</v>
      </c>
      <c r="B1151" s="9">
        <v>23</v>
      </c>
      <c r="C1151" s="21" t="s">
        <v>3733</v>
      </c>
      <c r="D1151" s="21" t="s">
        <v>3836</v>
      </c>
      <c r="E1151" s="22" t="s">
        <v>3844</v>
      </c>
      <c r="F1151" s="22" t="s">
        <v>3845</v>
      </c>
      <c r="G1151" s="22" t="s">
        <v>3846</v>
      </c>
      <c r="H1151" s="16" t="s">
        <v>3847</v>
      </c>
      <c r="I1151" s="16" t="s">
        <v>3848</v>
      </c>
      <c r="J1151" s="22" t="s">
        <v>3845</v>
      </c>
    </row>
    <row r="1152" spans="1:10">
      <c r="A1152">
        <v>23034</v>
      </c>
      <c r="B1152" s="10">
        <v>23</v>
      </c>
      <c r="C1152" s="93" t="s">
        <v>3733</v>
      </c>
      <c r="D1152" s="93" t="s">
        <v>3849</v>
      </c>
      <c r="E1152" s="44" t="s">
        <v>3850</v>
      </c>
      <c r="F1152" s="44" t="s">
        <v>3851</v>
      </c>
      <c r="G1152" s="44" t="s">
        <v>804</v>
      </c>
      <c r="H1152" s="30" t="s">
        <v>3852</v>
      </c>
      <c r="I1152" s="30" t="s">
        <v>3853</v>
      </c>
      <c r="J1152" s="44" t="s">
        <v>3851</v>
      </c>
    </row>
    <row r="1153" ht="37.5" spans="1:10">
      <c r="A1153">
        <v>23035</v>
      </c>
      <c r="B1153" s="9">
        <v>23</v>
      </c>
      <c r="C1153" s="21" t="s">
        <v>3733</v>
      </c>
      <c r="D1153" s="21" t="s">
        <v>3854</v>
      </c>
      <c r="E1153" s="22" t="s">
        <v>3855</v>
      </c>
      <c r="F1153" s="22" t="s">
        <v>3856</v>
      </c>
      <c r="G1153" s="22" t="s">
        <v>273</v>
      </c>
      <c r="H1153" s="16" t="s">
        <v>3857</v>
      </c>
      <c r="I1153" s="16" t="s">
        <v>3858</v>
      </c>
      <c r="J1153" s="22" t="s">
        <v>3856</v>
      </c>
    </row>
    <row r="1154" ht="37.5" spans="1:10">
      <c r="A1154">
        <v>23036</v>
      </c>
      <c r="B1154" s="10">
        <v>23</v>
      </c>
      <c r="C1154" s="93" t="s">
        <v>3733</v>
      </c>
      <c r="D1154" s="93" t="s">
        <v>3859</v>
      </c>
      <c r="E1154" s="44" t="s">
        <v>3860</v>
      </c>
      <c r="F1154" s="44" t="s">
        <v>3861</v>
      </c>
      <c r="G1154" s="44" t="s">
        <v>28</v>
      </c>
      <c r="H1154" s="30" t="s">
        <v>3857</v>
      </c>
      <c r="I1154" s="30" t="s">
        <v>3862</v>
      </c>
      <c r="J1154" s="44" t="s">
        <v>3861</v>
      </c>
    </row>
    <row r="1155" ht="56.25" spans="1:10">
      <c r="A1155">
        <v>23037</v>
      </c>
      <c r="B1155" s="1">
        <v>23</v>
      </c>
      <c r="C1155" s="92" t="s">
        <v>3733</v>
      </c>
      <c r="D1155" s="92" t="s">
        <v>3863</v>
      </c>
      <c r="E1155" s="24" t="s">
        <v>3864</v>
      </c>
      <c r="F1155" s="24" t="s">
        <v>3865</v>
      </c>
      <c r="G1155" s="24" t="s">
        <v>65</v>
      </c>
      <c r="H1155" s="25" t="s">
        <v>3847</v>
      </c>
      <c r="I1155" s="25" t="s">
        <v>3866</v>
      </c>
      <c r="J1155" s="24" t="s">
        <v>3865</v>
      </c>
    </row>
    <row r="1156" ht="75" spans="1:10">
      <c r="A1156">
        <v>24001</v>
      </c>
      <c r="B1156">
        <v>24</v>
      </c>
      <c r="C1156" s="19" t="s">
        <v>3867</v>
      </c>
      <c r="D1156" s="19" t="s">
        <v>3868</v>
      </c>
      <c r="E1156" s="18" t="s">
        <v>3869</v>
      </c>
      <c r="F1156" s="18" t="s">
        <v>3870</v>
      </c>
      <c r="G1156" s="18" t="s">
        <v>3323</v>
      </c>
      <c r="H1156" s="13" t="s">
        <v>21</v>
      </c>
      <c r="I1156" s="13" t="s">
        <v>3871</v>
      </c>
      <c r="J1156" s="18" t="s">
        <v>3870</v>
      </c>
    </row>
    <row r="1157" ht="56.25" spans="1:10">
      <c r="A1157">
        <v>24002</v>
      </c>
      <c r="B1157">
        <v>24</v>
      </c>
      <c r="C1157" s="19" t="s">
        <v>3867</v>
      </c>
      <c r="D1157" s="19" t="s">
        <v>3872</v>
      </c>
      <c r="E1157" s="18" t="s">
        <v>3873</v>
      </c>
      <c r="F1157" s="18" t="s">
        <v>3874</v>
      </c>
      <c r="G1157" s="18" t="s">
        <v>3875</v>
      </c>
      <c r="H1157" s="13" t="s">
        <v>21</v>
      </c>
      <c r="I1157" s="13" t="s">
        <v>3876</v>
      </c>
      <c r="J1157" s="18" t="s">
        <v>3874</v>
      </c>
    </row>
    <row r="1158" spans="1:10">
      <c r="A1158">
        <v>24003</v>
      </c>
      <c r="B1158">
        <v>24</v>
      </c>
      <c r="C1158" s="19" t="s">
        <v>3867</v>
      </c>
      <c r="D1158" s="19" t="s">
        <v>3877</v>
      </c>
      <c r="E1158" s="18" t="s">
        <v>3878</v>
      </c>
      <c r="F1158" s="18" t="s">
        <v>3878</v>
      </c>
      <c r="G1158" s="18" t="s">
        <v>3879</v>
      </c>
      <c r="H1158" s="13" t="s">
        <v>21</v>
      </c>
      <c r="I1158" s="13" t="s">
        <v>14</v>
      </c>
      <c r="J1158" s="18" t="s">
        <v>3878</v>
      </c>
    </row>
    <row r="1159" ht="56.25" spans="1:10">
      <c r="A1159">
        <v>24004</v>
      </c>
      <c r="B1159">
        <v>24</v>
      </c>
      <c r="C1159" s="19" t="s">
        <v>3867</v>
      </c>
      <c r="D1159" s="19" t="s">
        <v>3877</v>
      </c>
      <c r="E1159" s="18" t="s">
        <v>3880</v>
      </c>
      <c r="F1159" s="18" t="s">
        <v>3881</v>
      </c>
      <c r="G1159" s="18" t="s">
        <v>3882</v>
      </c>
      <c r="H1159" s="13" t="s">
        <v>33</v>
      </c>
      <c r="I1159" s="13" t="s">
        <v>3883</v>
      </c>
      <c r="J1159" s="18" t="s">
        <v>3881</v>
      </c>
    </row>
    <row r="1160" spans="1:10">
      <c r="A1160">
        <v>24005</v>
      </c>
      <c r="B1160">
        <v>24</v>
      </c>
      <c r="C1160" s="19" t="s">
        <v>3867</v>
      </c>
      <c r="D1160" s="19" t="s">
        <v>3877</v>
      </c>
      <c r="E1160" s="18" t="s">
        <v>3884</v>
      </c>
      <c r="F1160" s="18" t="s">
        <v>3885</v>
      </c>
      <c r="G1160" s="18" t="s">
        <v>3886</v>
      </c>
      <c r="H1160" s="13" t="s">
        <v>33</v>
      </c>
      <c r="I1160" s="13" t="s">
        <v>3887</v>
      </c>
      <c r="J1160" s="18" t="s">
        <v>3885</v>
      </c>
    </row>
    <row r="1161" ht="56.25" spans="1:10">
      <c r="A1161">
        <v>24006</v>
      </c>
      <c r="B1161">
        <v>24</v>
      </c>
      <c r="C1161" s="19" t="s">
        <v>3867</v>
      </c>
      <c r="D1161" s="19" t="s">
        <v>3888</v>
      </c>
      <c r="E1161" s="18" t="s">
        <v>3889</v>
      </c>
      <c r="F1161" s="18" t="s">
        <v>3890</v>
      </c>
      <c r="G1161" s="18" t="s">
        <v>12</v>
      </c>
      <c r="H1161" s="13" t="s">
        <v>33</v>
      </c>
      <c r="I1161" s="13" t="s">
        <v>3891</v>
      </c>
      <c r="J1161" s="18" t="s">
        <v>3890</v>
      </c>
    </row>
    <row r="1162" ht="93.75" spans="1:10">
      <c r="A1162">
        <v>24007</v>
      </c>
      <c r="B1162">
        <v>24</v>
      </c>
      <c r="C1162" s="19" t="s">
        <v>3867</v>
      </c>
      <c r="D1162" s="19" t="s">
        <v>3888</v>
      </c>
      <c r="E1162" s="18" t="s">
        <v>3892</v>
      </c>
      <c r="F1162" s="18" t="s">
        <v>3893</v>
      </c>
      <c r="G1162" s="18" t="s">
        <v>12</v>
      </c>
      <c r="H1162" s="13" t="s">
        <v>33</v>
      </c>
      <c r="I1162" s="13" t="s">
        <v>3894</v>
      </c>
      <c r="J1162" s="18" t="s">
        <v>3893</v>
      </c>
    </row>
    <row r="1163" ht="37.5" spans="1:10">
      <c r="A1163">
        <v>24008</v>
      </c>
      <c r="B1163">
        <v>24</v>
      </c>
      <c r="C1163" s="19" t="s">
        <v>3867</v>
      </c>
      <c r="D1163" s="19" t="s">
        <v>3895</v>
      </c>
      <c r="E1163" s="18" t="s">
        <v>3896</v>
      </c>
      <c r="F1163" s="18" t="s">
        <v>3897</v>
      </c>
      <c r="G1163" s="18" t="s">
        <v>48</v>
      </c>
      <c r="H1163" s="13" t="s">
        <v>1325</v>
      </c>
      <c r="I1163" s="13" t="s">
        <v>3898</v>
      </c>
      <c r="J1163" s="18" t="s">
        <v>3897</v>
      </c>
    </row>
    <row r="1164" spans="1:10">
      <c r="A1164" s="8">
        <v>24009</v>
      </c>
      <c r="B1164" s="8">
        <v>24</v>
      </c>
      <c r="C1164" s="119" t="s">
        <v>3867</v>
      </c>
      <c r="D1164" s="119" t="s">
        <v>3899</v>
      </c>
      <c r="E1164" s="116" t="s">
        <v>3900</v>
      </c>
      <c r="F1164" s="116" t="s">
        <v>3901</v>
      </c>
      <c r="G1164" s="116" t="s">
        <v>48</v>
      </c>
      <c r="H1164" s="108" t="s">
        <v>21</v>
      </c>
      <c r="I1164" s="108" t="s">
        <v>21</v>
      </c>
      <c r="J1164" s="116" t="s">
        <v>3901</v>
      </c>
    </row>
    <row r="1165" spans="1:10">
      <c r="A1165">
        <v>24010</v>
      </c>
      <c r="B1165">
        <v>24</v>
      </c>
      <c r="C1165" s="19" t="s">
        <v>3867</v>
      </c>
      <c r="D1165" s="19" t="s">
        <v>3902</v>
      </c>
      <c r="E1165" s="18" t="s">
        <v>3903</v>
      </c>
      <c r="F1165" s="18" t="s">
        <v>3903</v>
      </c>
      <c r="G1165" s="18" t="s">
        <v>48</v>
      </c>
      <c r="H1165" s="13" t="s">
        <v>21</v>
      </c>
      <c r="I1165" s="13" t="s">
        <v>14</v>
      </c>
      <c r="J1165" s="18" t="s">
        <v>3903</v>
      </c>
    </row>
    <row r="1166" s="8" customFormat="1" spans="1:10">
      <c r="A1166">
        <v>25001</v>
      </c>
      <c r="B1166">
        <v>25</v>
      </c>
      <c r="C1166" s="19" t="s">
        <v>3904</v>
      </c>
      <c r="D1166" s="19" t="s">
        <v>3905</v>
      </c>
      <c r="E1166" s="18" t="s">
        <v>3906</v>
      </c>
      <c r="F1166" s="18" t="s">
        <v>3907</v>
      </c>
      <c r="G1166" s="18" t="s">
        <v>12</v>
      </c>
      <c r="H1166" s="11" t="s">
        <v>3908</v>
      </c>
      <c r="I1166" s="13" t="s">
        <v>14</v>
      </c>
      <c r="J1166" s="18" t="s">
        <v>3907</v>
      </c>
    </row>
    <row r="1167" ht="37.5" spans="1:10">
      <c r="A1167">
        <v>25002</v>
      </c>
      <c r="B1167">
        <v>25</v>
      </c>
      <c r="C1167" s="19" t="s">
        <v>3904</v>
      </c>
      <c r="D1167" s="19" t="s">
        <v>3905</v>
      </c>
      <c r="E1167" s="18" t="s">
        <v>3909</v>
      </c>
      <c r="F1167" s="18" t="s">
        <v>3909</v>
      </c>
      <c r="G1167" s="18" t="s">
        <v>48</v>
      </c>
      <c r="H1167" s="11" t="s">
        <v>3908</v>
      </c>
      <c r="I1167" s="13" t="s">
        <v>3910</v>
      </c>
      <c r="J1167" s="18" t="s">
        <v>3911</v>
      </c>
    </row>
    <row r="1168" spans="1:10">
      <c r="A1168">
        <v>25003</v>
      </c>
      <c r="B1168">
        <v>25</v>
      </c>
      <c r="C1168" s="19" t="s">
        <v>3904</v>
      </c>
      <c r="D1168" s="19" t="s">
        <v>3905</v>
      </c>
      <c r="E1168" s="18" t="s">
        <v>3912</v>
      </c>
      <c r="F1168" s="18" t="s">
        <v>3912</v>
      </c>
      <c r="G1168" s="18" t="s">
        <v>3913</v>
      </c>
      <c r="H1168" s="11" t="s">
        <v>3908</v>
      </c>
      <c r="I1168" s="13" t="s">
        <v>14</v>
      </c>
      <c r="J1168" s="18" t="s">
        <v>3912</v>
      </c>
    </row>
    <row r="1169" ht="37.5" spans="1:10">
      <c r="A1169">
        <v>25004</v>
      </c>
      <c r="B1169">
        <v>25</v>
      </c>
      <c r="C1169" s="19" t="s">
        <v>3904</v>
      </c>
      <c r="D1169" s="19" t="s">
        <v>3905</v>
      </c>
      <c r="E1169" s="18" t="s">
        <v>3914</v>
      </c>
      <c r="F1169" s="18" t="s">
        <v>3915</v>
      </c>
      <c r="G1169" s="18" t="s">
        <v>3916</v>
      </c>
      <c r="H1169" s="11" t="s">
        <v>3908</v>
      </c>
      <c r="I1169" s="13" t="s">
        <v>3917</v>
      </c>
      <c r="J1169" s="18" t="s">
        <v>3915</v>
      </c>
    </row>
    <row r="1170" spans="1:10">
      <c r="A1170">
        <v>25005</v>
      </c>
      <c r="B1170">
        <v>25</v>
      </c>
      <c r="C1170" s="19" t="s">
        <v>3904</v>
      </c>
      <c r="D1170" s="19" t="s">
        <v>3905</v>
      </c>
      <c r="E1170" s="18" t="s">
        <v>3918</v>
      </c>
      <c r="F1170" s="18" t="s">
        <v>3919</v>
      </c>
      <c r="G1170" s="18" t="s">
        <v>804</v>
      </c>
      <c r="H1170" s="11" t="s">
        <v>3908</v>
      </c>
      <c r="I1170" s="13" t="s">
        <v>33</v>
      </c>
      <c r="J1170" s="18" t="s">
        <v>3919</v>
      </c>
    </row>
    <row r="1171" ht="37.5" spans="1:10">
      <c r="A1171">
        <v>25006</v>
      </c>
      <c r="B1171">
        <v>25</v>
      </c>
      <c r="C1171" s="19" t="s">
        <v>3904</v>
      </c>
      <c r="D1171" s="19" t="s">
        <v>3920</v>
      </c>
      <c r="E1171" s="18" t="s">
        <v>3921</v>
      </c>
      <c r="F1171" s="18" t="s">
        <v>3922</v>
      </c>
      <c r="G1171" s="18" t="s">
        <v>804</v>
      </c>
      <c r="H1171" s="11" t="s">
        <v>3923</v>
      </c>
      <c r="I1171" s="13" t="s">
        <v>3924</v>
      </c>
      <c r="J1171" s="18" t="s">
        <v>3922</v>
      </c>
    </row>
    <row r="1172" ht="37.5" spans="1:10">
      <c r="A1172">
        <v>25007</v>
      </c>
      <c r="B1172">
        <v>25</v>
      </c>
      <c r="C1172" s="19" t="s">
        <v>3904</v>
      </c>
      <c r="D1172" s="19" t="s">
        <v>3925</v>
      </c>
      <c r="E1172" s="18" t="s">
        <v>3926</v>
      </c>
      <c r="F1172" s="18" t="s">
        <v>3927</v>
      </c>
      <c r="G1172" s="18" t="s">
        <v>1167</v>
      </c>
      <c r="H1172" s="11" t="s">
        <v>3928</v>
      </c>
      <c r="I1172" s="11" t="s">
        <v>3929</v>
      </c>
      <c r="J1172" s="18" t="s">
        <v>3927</v>
      </c>
    </row>
    <row r="1173" ht="37.5" spans="1:10">
      <c r="A1173">
        <v>25008</v>
      </c>
      <c r="B1173">
        <v>25</v>
      </c>
      <c r="C1173" s="19" t="s">
        <v>3904</v>
      </c>
      <c r="D1173" s="19" t="s">
        <v>3925</v>
      </c>
      <c r="E1173" s="18" t="s">
        <v>3930</v>
      </c>
      <c r="F1173" s="18" t="s">
        <v>3931</v>
      </c>
      <c r="G1173" s="18" t="s">
        <v>3932</v>
      </c>
      <c r="H1173" s="11" t="s">
        <v>3928</v>
      </c>
      <c r="I1173" s="11" t="s">
        <v>3933</v>
      </c>
      <c r="J1173" s="18" t="s">
        <v>3931</v>
      </c>
    </row>
    <row r="1174" ht="37.5" spans="1:10">
      <c r="A1174">
        <v>25009</v>
      </c>
      <c r="B1174">
        <v>25</v>
      </c>
      <c r="C1174" s="19" t="s">
        <v>3904</v>
      </c>
      <c r="D1174" s="19" t="s">
        <v>3925</v>
      </c>
      <c r="E1174" s="18" t="s">
        <v>3934</v>
      </c>
      <c r="F1174" s="18" t="s">
        <v>3935</v>
      </c>
      <c r="G1174" s="18" t="s">
        <v>28</v>
      </c>
      <c r="H1174" s="11" t="s">
        <v>3928</v>
      </c>
      <c r="I1174" s="11" t="s">
        <v>3936</v>
      </c>
      <c r="J1174" s="18" t="s">
        <v>3935</v>
      </c>
    </row>
    <row r="1175" ht="37.5" spans="1:10">
      <c r="A1175">
        <v>25010</v>
      </c>
      <c r="B1175">
        <v>25</v>
      </c>
      <c r="C1175" s="19" t="s">
        <v>3904</v>
      </c>
      <c r="D1175" s="19" t="s">
        <v>3925</v>
      </c>
      <c r="E1175" s="18" t="s">
        <v>3937</v>
      </c>
      <c r="F1175" s="18" t="s">
        <v>3938</v>
      </c>
      <c r="G1175" s="18" t="s">
        <v>273</v>
      </c>
      <c r="H1175" s="11" t="s">
        <v>3939</v>
      </c>
      <c r="I1175" s="11" t="s">
        <v>3940</v>
      </c>
      <c r="J1175" s="18" t="s">
        <v>3938</v>
      </c>
    </row>
    <row r="1176" ht="37.5" spans="1:10">
      <c r="A1176">
        <v>25011</v>
      </c>
      <c r="B1176">
        <v>25</v>
      </c>
      <c r="C1176" s="19" t="s">
        <v>3904</v>
      </c>
      <c r="D1176" s="19" t="s">
        <v>3941</v>
      </c>
      <c r="E1176" s="18" t="s">
        <v>3942</v>
      </c>
      <c r="F1176" s="18" t="s">
        <v>3943</v>
      </c>
      <c r="G1176" s="18" t="s">
        <v>1918</v>
      </c>
      <c r="H1176" s="13" t="s">
        <v>21</v>
      </c>
      <c r="I1176" s="13" t="s">
        <v>3944</v>
      </c>
      <c r="J1176" s="18" t="s">
        <v>3943</v>
      </c>
    </row>
    <row r="1177" ht="75" spans="1:10">
      <c r="A1177">
        <v>25012</v>
      </c>
      <c r="B1177">
        <v>25</v>
      </c>
      <c r="C1177" s="19" t="s">
        <v>3904</v>
      </c>
      <c r="D1177" s="19" t="s">
        <v>3945</v>
      </c>
      <c r="E1177" s="18" t="s">
        <v>3946</v>
      </c>
      <c r="F1177" s="18" t="s">
        <v>3947</v>
      </c>
      <c r="G1177" s="18" t="s">
        <v>967</v>
      </c>
      <c r="H1177" s="11" t="s">
        <v>2355</v>
      </c>
      <c r="I1177" s="11" t="s">
        <v>3948</v>
      </c>
      <c r="J1177" s="18" t="s">
        <v>3947</v>
      </c>
    </row>
    <row r="1178" ht="37.5" spans="1:10">
      <c r="A1178">
        <v>25013</v>
      </c>
      <c r="B1178">
        <v>25</v>
      </c>
      <c r="C1178" s="19" t="s">
        <v>3904</v>
      </c>
      <c r="D1178" s="19" t="s">
        <v>3949</v>
      </c>
      <c r="E1178" s="18" t="s">
        <v>3950</v>
      </c>
      <c r="F1178" s="18" t="s">
        <v>3951</v>
      </c>
      <c r="G1178" s="18" t="s">
        <v>36</v>
      </c>
      <c r="H1178" s="13" t="s">
        <v>33</v>
      </c>
      <c r="I1178" s="13" t="s">
        <v>3952</v>
      </c>
      <c r="J1178" s="18" t="s">
        <v>3951</v>
      </c>
    </row>
    <row r="1179" spans="1:10">
      <c r="A1179">
        <v>25014</v>
      </c>
      <c r="B1179">
        <v>25</v>
      </c>
      <c r="C1179" s="19" t="s">
        <v>3904</v>
      </c>
      <c r="D1179" s="19" t="s">
        <v>3949</v>
      </c>
      <c r="E1179" s="18" t="s">
        <v>3953</v>
      </c>
      <c r="F1179" s="18" t="s">
        <v>3954</v>
      </c>
      <c r="G1179" s="18" t="s">
        <v>28</v>
      </c>
      <c r="H1179" s="18" t="s">
        <v>1082</v>
      </c>
      <c r="I1179" s="13" t="s">
        <v>33</v>
      </c>
      <c r="J1179" s="18" t="s">
        <v>3954</v>
      </c>
    </row>
    <row r="1180" ht="37.5" spans="1:10">
      <c r="A1180">
        <v>25015</v>
      </c>
      <c r="B1180">
        <v>25</v>
      </c>
      <c r="C1180" s="19" t="s">
        <v>3904</v>
      </c>
      <c r="D1180" s="19" t="s">
        <v>3949</v>
      </c>
      <c r="E1180" s="18" t="s">
        <v>3955</v>
      </c>
      <c r="F1180" s="18" t="s">
        <v>3956</v>
      </c>
      <c r="G1180" s="18" t="s">
        <v>3957</v>
      </c>
      <c r="H1180" s="18" t="s">
        <v>1082</v>
      </c>
      <c r="I1180" s="13" t="s">
        <v>3958</v>
      </c>
      <c r="J1180" s="18" t="s">
        <v>3956</v>
      </c>
    </row>
    <row r="1181" ht="37.5" spans="1:10">
      <c r="A1181">
        <v>25016</v>
      </c>
      <c r="B1181">
        <v>25</v>
      </c>
      <c r="C1181" s="19" t="s">
        <v>3904</v>
      </c>
      <c r="D1181" s="19" t="s">
        <v>3949</v>
      </c>
      <c r="E1181" s="18" t="s">
        <v>3959</v>
      </c>
      <c r="F1181" s="11" t="s">
        <v>3960</v>
      </c>
      <c r="G1181" s="18" t="s">
        <v>28</v>
      </c>
      <c r="H1181" s="18" t="s">
        <v>1082</v>
      </c>
      <c r="I1181" s="11" t="s">
        <v>3961</v>
      </c>
      <c r="J1181" s="11" t="s">
        <v>3960</v>
      </c>
    </row>
    <row r="1182" ht="37.5" spans="1:10">
      <c r="A1182">
        <v>25017</v>
      </c>
      <c r="B1182">
        <v>25</v>
      </c>
      <c r="C1182" s="19" t="s">
        <v>3904</v>
      </c>
      <c r="D1182" s="19" t="s">
        <v>303</v>
      </c>
      <c r="E1182" s="18" t="s">
        <v>3962</v>
      </c>
      <c r="F1182" s="18" t="s">
        <v>3963</v>
      </c>
      <c r="G1182" s="18" t="s">
        <v>28</v>
      </c>
      <c r="H1182" s="18" t="s">
        <v>303</v>
      </c>
      <c r="I1182" s="13" t="s">
        <v>3964</v>
      </c>
      <c r="J1182" s="18" t="s">
        <v>3963</v>
      </c>
    </row>
    <row r="1183" spans="1:10">
      <c r="A1183">
        <v>25018</v>
      </c>
      <c r="B1183">
        <v>25</v>
      </c>
      <c r="C1183" s="19" t="s">
        <v>3904</v>
      </c>
      <c r="D1183" s="19" t="s">
        <v>3965</v>
      </c>
      <c r="E1183" s="18" t="s">
        <v>3966</v>
      </c>
      <c r="F1183" s="18" t="s">
        <v>3967</v>
      </c>
      <c r="G1183" s="18" t="s">
        <v>357</v>
      </c>
      <c r="H1183" s="13" t="s">
        <v>33</v>
      </c>
      <c r="I1183" s="13" t="s">
        <v>3968</v>
      </c>
      <c r="J1183" s="18" t="s">
        <v>3967</v>
      </c>
    </row>
    <row r="1184" ht="37.5" spans="1:10">
      <c r="A1184">
        <v>25019</v>
      </c>
      <c r="B1184">
        <v>25</v>
      </c>
      <c r="C1184" s="19" t="s">
        <v>3904</v>
      </c>
      <c r="D1184" s="19" t="s">
        <v>3965</v>
      </c>
      <c r="E1184" s="18" t="s">
        <v>2708</v>
      </c>
      <c r="F1184" s="18" t="s">
        <v>3969</v>
      </c>
      <c r="G1184" s="18" t="s">
        <v>2710</v>
      </c>
      <c r="H1184" s="13" t="s">
        <v>33</v>
      </c>
      <c r="I1184" s="13" t="s">
        <v>3970</v>
      </c>
      <c r="J1184" s="18" t="s">
        <v>3969</v>
      </c>
    </row>
    <row r="1185" ht="75" spans="1:10">
      <c r="A1185">
        <v>25020</v>
      </c>
      <c r="B1185">
        <v>25</v>
      </c>
      <c r="C1185" s="19" t="s">
        <v>3904</v>
      </c>
      <c r="D1185" s="19" t="s">
        <v>3965</v>
      </c>
      <c r="E1185" s="18" t="s">
        <v>3971</v>
      </c>
      <c r="F1185" s="18" t="s">
        <v>3972</v>
      </c>
      <c r="G1185" s="18" t="s">
        <v>28</v>
      </c>
      <c r="H1185" s="11" t="s">
        <v>2885</v>
      </c>
      <c r="I1185" s="13" t="s">
        <v>3973</v>
      </c>
      <c r="J1185" s="18" t="s">
        <v>3972</v>
      </c>
    </row>
    <row r="1186" spans="1:10">
      <c r="A1186">
        <v>25021</v>
      </c>
      <c r="B1186">
        <v>25</v>
      </c>
      <c r="C1186" s="19" t="s">
        <v>3904</v>
      </c>
      <c r="D1186" s="19" t="s">
        <v>3965</v>
      </c>
      <c r="E1186" s="18" t="s">
        <v>3974</v>
      </c>
      <c r="F1186" s="18" t="s">
        <v>3975</v>
      </c>
      <c r="G1186" s="18" t="s">
        <v>3976</v>
      </c>
      <c r="H1186" s="18" t="s">
        <v>1082</v>
      </c>
      <c r="I1186" s="13" t="s">
        <v>3977</v>
      </c>
      <c r="J1186" s="18" t="s">
        <v>3975</v>
      </c>
    </row>
    <row r="1187" ht="37.5" spans="1:10">
      <c r="A1187">
        <v>25022</v>
      </c>
      <c r="B1187">
        <v>25</v>
      </c>
      <c r="C1187" s="19" t="s">
        <v>3904</v>
      </c>
      <c r="D1187" s="19" t="s">
        <v>3965</v>
      </c>
      <c r="E1187" s="18" t="s">
        <v>1882</v>
      </c>
      <c r="F1187" s="18" t="s">
        <v>3978</v>
      </c>
      <c r="G1187" s="18" t="s">
        <v>28</v>
      </c>
      <c r="H1187" s="13" t="s">
        <v>303</v>
      </c>
      <c r="I1187" s="13" t="s">
        <v>3979</v>
      </c>
      <c r="J1187" s="18" t="s">
        <v>3978</v>
      </c>
    </row>
    <row r="1188" ht="37.5" spans="1:10">
      <c r="A1188">
        <v>25023</v>
      </c>
      <c r="B1188">
        <v>25</v>
      </c>
      <c r="C1188" s="19" t="s">
        <v>3904</v>
      </c>
      <c r="D1188" s="19" t="s">
        <v>3965</v>
      </c>
      <c r="E1188" s="18" t="s">
        <v>3980</v>
      </c>
      <c r="F1188" s="18" t="s">
        <v>3981</v>
      </c>
      <c r="G1188" s="18" t="s">
        <v>28</v>
      </c>
      <c r="H1188" s="13" t="s">
        <v>303</v>
      </c>
      <c r="I1188" s="13" t="s">
        <v>3979</v>
      </c>
      <c r="J1188" s="18" t="s">
        <v>3981</v>
      </c>
    </row>
    <row r="1189" spans="1:10">
      <c r="A1189">
        <v>25024</v>
      </c>
      <c r="B1189">
        <v>25</v>
      </c>
      <c r="C1189" s="19" t="s">
        <v>3904</v>
      </c>
      <c r="D1189" s="19" t="s">
        <v>303</v>
      </c>
      <c r="E1189" s="18" t="s">
        <v>3982</v>
      </c>
      <c r="F1189" s="18" t="s">
        <v>3983</v>
      </c>
      <c r="G1189" s="18" t="s">
        <v>28</v>
      </c>
      <c r="H1189" s="13" t="s">
        <v>303</v>
      </c>
      <c r="I1189" s="13" t="s">
        <v>3984</v>
      </c>
      <c r="J1189" s="18" t="s">
        <v>3983</v>
      </c>
    </row>
    <row r="1190" spans="1:10">
      <c r="A1190">
        <v>25025</v>
      </c>
      <c r="B1190">
        <v>25</v>
      </c>
      <c r="C1190" s="19" t="s">
        <v>3904</v>
      </c>
      <c r="D1190" s="19" t="s">
        <v>303</v>
      </c>
      <c r="E1190" s="18" t="s">
        <v>3985</v>
      </c>
      <c r="F1190" s="18" t="s">
        <v>3986</v>
      </c>
      <c r="G1190" s="18" t="s">
        <v>28</v>
      </c>
      <c r="H1190" s="13" t="s">
        <v>303</v>
      </c>
      <c r="I1190" s="13" t="s">
        <v>3987</v>
      </c>
      <c r="J1190" s="18" t="s">
        <v>3986</v>
      </c>
    </row>
    <row r="1191" spans="1:10">
      <c r="A1191">
        <v>25026</v>
      </c>
      <c r="B1191">
        <v>25</v>
      </c>
      <c r="C1191" s="19" t="s">
        <v>3904</v>
      </c>
      <c r="D1191" s="19" t="s">
        <v>3988</v>
      </c>
      <c r="E1191" s="18" t="s">
        <v>3989</v>
      </c>
      <c r="F1191" s="18" t="s">
        <v>3989</v>
      </c>
      <c r="G1191" s="18" t="s">
        <v>48</v>
      </c>
      <c r="H1191" s="11" t="s">
        <v>1086</v>
      </c>
      <c r="I1191" s="11" t="s">
        <v>14</v>
      </c>
      <c r="J1191" s="18" t="s">
        <v>3989</v>
      </c>
    </row>
    <row r="1192" ht="56.25" spans="1:10">
      <c r="A1192">
        <v>25027</v>
      </c>
      <c r="B1192">
        <v>25</v>
      </c>
      <c r="C1192" s="19" t="s">
        <v>3904</v>
      </c>
      <c r="D1192" s="19" t="s">
        <v>3990</v>
      </c>
      <c r="E1192" s="18" t="s">
        <v>3991</v>
      </c>
      <c r="F1192" s="18" t="s">
        <v>3992</v>
      </c>
      <c r="G1192" s="18" t="s">
        <v>12</v>
      </c>
      <c r="H1192" s="11" t="s">
        <v>3993</v>
      </c>
      <c r="I1192" s="13" t="s">
        <v>3994</v>
      </c>
      <c r="J1192" s="18" t="s">
        <v>3992</v>
      </c>
    </row>
    <row r="1193" ht="37.5" spans="1:10">
      <c r="A1193">
        <v>25028</v>
      </c>
      <c r="B1193">
        <v>25</v>
      </c>
      <c r="C1193" s="19" t="s">
        <v>3904</v>
      </c>
      <c r="D1193" s="19" t="s">
        <v>3990</v>
      </c>
      <c r="E1193" s="18" t="s">
        <v>3995</v>
      </c>
      <c r="F1193" s="18" t="s">
        <v>3996</v>
      </c>
      <c r="G1193" s="18" t="s">
        <v>48</v>
      </c>
      <c r="H1193" s="11" t="s">
        <v>3993</v>
      </c>
      <c r="I1193" s="13" t="s">
        <v>3997</v>
      </c>
      <c r="J1193" s="18" t="s">
        <v>3996</v>
      </c>
    </row>
    <row r="1194" spans="1:10">
      <c r="A1194">
        <v>25029</v>
      </c>
      <c r="B1194">
        <v>25</v>
      </c>
      <c r="C1194" s="19" t="s">
        <v>3904</v>
      </c>
      <c r="D1194" s="19" t="s">
        <v>3998</v>
      </c>
      <c r="E1194" s="18" t="s">
        <v>3999</v>
      </c>
      <c r="F1194" s="18" t="s">
        <v>4000</v>
      </c>
      <c r="G1194" s="18" t="s">
        <v>65</v>
      </c>
      <c r="H1194" s="13" t="s">
        <v>33</v>
      </c>
      <c r="I1194" s="13" t="s">
        <v>4001</v>
      </c>
      <c r="J1194" s="18" t="s">
        <v>4000</v>
      </c>
    </row>
    <row r="1195" spans="1:10">
      <c r="A1195">
        <v>25030</v>
      </c>
      <c r="B1195">
        <v>25</v>
      </c>
      <c r="C1195" s="19" t="s">
        <v>3904</v>
      </c>
      <c r="D1195" s="19" t="s">
        <v>4002</v>
      </c>
      <c r="E1195" s="18" t="s">
        <v>4003</v>
      </c>
      <c r="F1195" s="18" t="s">
        <v>4004</v>
      </c>
      <c r="G1195" s="18" t="s">
        <v>12</v>
      </c>
      <c r="H1195" s="13" t="s">
        <v>33</v>
      </c>
      <c r="I1195" s="13" t="s">
        <v>33</v>
      </c>
      <c r="J1195" s="18" t="s">
        <v>4004</v>
      </c>
    </row>
    <row r="1196" spans="1:10">
      <c r="A1196">
        <v>25031</v>
      </c>
      <c r="B1196" s="9">
        <v>25</v>
      </c>
      <c r="C1196" s="21" t="s">
        <v>3904</v>
      </c>
      <c r="D1196" s="21" t="s">
        <v>4002</v>
      </c>
      <c r="E1196" s="22" t="s">
        <v>4005</v>
      </c>
      <c r="F1196" s="22" t="s">
        <v>4006</v>
      </c>
      <c r="G1196" s="22" t="s">
        <v>65</v>
      </c>
      <c r="H1196" s="16" t="s">
        <v>33</v>
      </c>
      <c r="I1196" s="34" t="s">
        <v>4007</v>
      </c>
      <c r="J1196" s="22" t="s">
        <v>4006</v>
      </c>
    </row>
    <row r="1197" ht="37.5" spans="1:10">
      <c r="A1197">
        <v>25032</v>
      </c>
      <c r="B1197">
        <v>25</v>
      </c>
      <c r="C1197" s="19" t="s">
        <v>3904</v>
      </c>
      <c r="D1197" s="19" t="s">
        <v>4008</v>
      </c>
      <c r="E1197" s="18" t="s">
        <v>4009</v>
      </c>
      <c r="F1197" s="18" t="s">
        <v>4010</v>
      </c>
      <c r="G1197" s="18" t="s">
        <v>65</v>
      </c>
      <c r="H1197" s="11" t="s">
        <v>4011</v>
      </c>
      <c r="I1197" s="13" t="s">
        <v>4012</v>
      </c>
      <c r="J1197" s="18" t="s">
        <v>4010</v>
      </c>
    </row>
    <row r="1198" ht="37.5" spans="1:10">
      <c r="A1198">
        <v>25033</v>
      </c>
      <c r="B1198" s="1">
        <v>25</v>
      </c>
      <c r="C1198" s="92" t="s">
        <v>3904</v>
      </c>
      <c r="D1198" s="92" t="s">
        <v>4013</v>
      </c>
      <c r="E1198" s="24" t="s">
        <v>4014</v>
      </c>
      <c r="F1198" s="24" t="s">
        <v>4015</v>
      </c>
      <c r="G1198" s="24" t="s">
        <v>12</v>
      </c>
      <c r="H1198" s="27" t="s">
        <v>1325</v>
      </c>
      <c r="I1198" s="25" t="s">
        <v>174</v>
      </c>
      <c r="J1198" s="24" t="s">
        <v>4015</v>
      </c>
    </row>
    <row r="1199" ht="27" spans="1:10">
      <c r="A1199">
        <v>25034</v>
      </c>
      <c r="B1199" s="9">
        <v>25</v>
      </c>
      <c r="C1199" s="21" t="s">
        <v>3904</v>
      </c>
      <c r="D1199" s="21" t="s">
        <v>4016</v>
      </c>
      <c r="E1199" s="22" t="s">
        <v>4017</v>
      </c>
      <c r="F1199" s="22" t="s">
        <v>4018</v>
      </c>
      <c r="G1199" s="22" t="s">
        <v>48</v>
      </c>
      <c r="H1199" s="17" t="s">
        <v>1086</v>
      </c>
      <c r="I1199" s="16" t="s">
        <v>1592</v>
      </c>
      <c r="J1199" s="22" t="s">
        <v>4018</v>
      </c>
    </row>
    <row r="1200" ht="37.5" spans="1:10">
      <c r="A1200">
        <v>26001</v>
      </c>
      <c r="B1200">
        <v>26</v>
      </c>
      <c r="C1200" s="19" t="s">
        <v>4019</v>
      </c>
      <c r="D1200" s="19" t="s">
        <v>4020</v>
      </c>
      <c r="E1200" s="18" t="s">
        <v>4021</v>
      </c>
      <c r="F1200" s="18" t="s">
        <v>4021</v>
      </c>
      <c r="G1200" s="18" t="s">
        <v>1167</v>
      </c>
      <c r="H1200" s="11" t="s">
        <v>4022</v>
      </c>
      <c r="I1200" s="13" t="s">
        <v>14</v>
      </c>
      <c r="J1200" s="18" t="s">
        <v>4021</v>
      </c>
    </row>
    <row r="1201" ht="37.5" spans="1:10">
      <c r="A1201">
        <v>26002</v>
      </c>
      <c r="B1201">
        <v>26</v>
      </c>
      <c r="C1201" s="19" t="s">
        <v>4019</v>
      </c>
      <c r="D1201" s="19" t="s">
        <v>4020</v>
      </c>
      <c r="E1201" s="18" t="s">
        <v>4023</v>
      </c>
      <c r="F1201" s="18" t="s">
        <v>4024</v>
      </c>
      <c r="G1201" s="18" t="s">
        <v>28</v>
      </c>
      <c r="H1201" s="11" t="s">
        <v>4022</v>
      </c>
      <c r="I1201" s="13" t="s">
        <v>4025</v>
      </c>
      <c r="J1201" s="18" t="s">
        <v>4024</v>
      </c>
    </row>
    <row r="1202" ht="37.5" spans="1:10">
      <c r="A1202">
        <v>26003</v>
      </c>
      <c r="B1202">
        <v>26</v>
      </c>
      <c r="C1202" s="19" t="s">
        <v>4019</v>
      </c>
      <c r="D1202" s="19" t="s">
        <v>4026</v>
      </c>
      <c r="E1202" s="18" t="s">
        <v>4027</v>
      </c>
      <c r="F1202" s="18" t="s">
        <v>4028</v>
      </c>
      <c r="G1202" s="18" t="s">
        <v>28</v>
      </c>
      <c r="H1202" s="11" t="s">
        <v>4029</v>
      </c>
      <c r="I1202" s="13" t="s">
        <v>33</v>
      </c>
      <c r="J1202" s="18" t="s">
        <v>4028</v>
      </c>
    </row>
    <row r="1203" spans="1:10">
      <c r="A1203">
        <v>26004</v>
      </c>
      <c r="B1203">
        <v>26</v>
      </c>
      <c r="C1203" s="19" t="s">
        <v>4019</v>
      </c>
      <c r="D1203" s="19" t="s">
        <v>4026</v>
      </c>
      <c r="E1203" s="18" t="s">
        <v>4030</v>
      </c>
      <c r="F1203" s="18" t="s">
        <v>4031</v>
      </c>
      <c r="G1203" s="18" t="s">
        <v>28</v>
      </c>
      <c r="H1203" s="13" t="s">
        <v>21</v>
      </c>
      <c r="I1203" s="13" t="s">
        <v>21</v>
      </c>
      <c r="J1203" s="18" t="s">
        <v>4031</v>
      </c>
    </row>
    <row r="1204" spans="1:10">
      <c r="A1204">
        <v>26005</v>
      </c>
      <c r="B1204">
        <v>26</v>
      </c>
      <c r="C1204" s="19" t="s">
        <v>4019</v>
      </c>
      <c r="D1204" s="19" t="s">
        <v>4032</v>
      </c>
      <c r="E1204" s="18" t="s">
        <v>4033</v>
      </c>
      <c r="F1204" s="18" t="s">
        <v>4034</v>
      </c>
      <c r="G1204" s="18" t="s">
        <v>273</v>
      </c>
      <c r="H1204" s="18" t="s">
        <v>21</v>
      </c>
      <c r="I1204" s="18" t="s">
        <v>33</v>
      </c>
      <c r="J1204" s="18" t="s">
        <v>4034</v>
      </c>
    </row>
    <row r="1205" ht="37.5" spans="1:10">
      <c r="A1205">
        <v>26006</v>
      </c>
      <c r="B1205">
        <v>26</v>
      </c>
      <c r="C1205" s="19" t="s">
        <v>4019</v>
      </c>
      <c r="D1205" s="19" t="s">
        <v>4035</v>
      </c>
      <c r="E1205" s="18" t="s">
        <v>4036</v>
      </c>
      <c r="F1205" s="18" t="s">
        <v>4037</v>
      </c>
      <c r="G1205" s="18" t="s">
        <v>28</v>
      </c>
      <c r="H1205" s="11" t="s">
        <v>4038</v>
      </c>
      <c r="I1205" s="13" t="s">
        <v>4039</v>
      </c>
      <c r="J1205" s="18" t="s">
        <v>4037</v>
      </c>
    </row>
    <row r="1206" ht="37.5" spans="1:10">
      <c r="A1206">
        <v>26007</v>
      </c>
      <c r="B1206">
        <v>26</v>
      </c>
      <c r="C1206" s="19" t="s">
        <v>4019</v>
      </c>
      <c r="D1206" s="19" t="s">
        <v>4035</v>
      </c>
      <c r="E1206" s="18" t="s">
        <v>4040</v>
      </c>
      <c r="F1206" s="18" t="s">
        <v>4041</v>
      </c>
      <c r="G1206" s="18" t="s">
        <v>4042</v>
      </c>
      <c r="H1206" s="11" t="s">
        <v>4038</v>
      </c>
      <c r="I1206" s="13" t="s">
        <v>4043</v>
      </c>
      <c r="J1206" s="18" t="s">
        <v>4041</v>
      </c>
    </row>
    <row r="1207" ht="37.5" spans="1:10">
      <c r="A1207">
        <v>26008</v>
      </c>
      <c r="B1207">
        <v>26</v>
      </c>
      <c r="C1207" s="19" t="s">
        <v>4019</v>
      </c>
      <c r="D1207" s="19" t="s">
        <v>4035</v>
      </c>
      <c r="E1207" s="18" t="s">
        <v>4044</v>
      </c>
      <c r="F1207" s="18" t="s">
        <v>4045</v>
      </c>
      <c r="G1207" s="18" t="s">
        <v>28</v>
      </c>
      <c r="H1207" s="11" t="s">
        <v>4038</v>
      </c>
      <c r="I1207" s="13" t="s">
        <v>4046</v>
      </c>
      <c r="J1207" s="18" t="s">
        <v>4045</v>
      </c>
    </row>
    <row r="1208" ht="37.5" spans="1:10">
      <c r="A1208">
        <v>26009</v>
      </c>
      <c r="B1208">
        <v>26</v>
      </c>
      <c r="C1208" s="19" t="s">
        <v>4019</v>
      </c>
      <c r="D1208" s="19" t="s">
        <v>4035</v>
      </c>
      <c r="E1208" s="18" t="s">
        <v>4047</v>
      </c>
      <c r="F1208" s="18" t="s">
        <v>4048</v>
      </c>
      <c r="G1208" s="18" t="s">
        <v>4049</v>
      </c>
      <c r="H1208" s="11" t="s">
        <v>4038</v>
      </c>
      <c r="I1208" s="13" t="s">
        <v>4050</v>
      </c>
      <c r="J1208" s="18" t="s">
        <v>4048</v>
      </c>
    </row>
    <row r="1209" ht="37.5" spans="1:10">
      <c r="A1209">
        <v>26010</v>
      </c>
      <c r="B1209">
        <v>26</v>
      </c>
      <c r="C1209" s="19" t="s">
        <v>4019</v>
      </c>
      <c r="D1209" s="19" t="s">
        <v>4051</v>
      </c>
      <c r="E1209" s="18" t="s">
        <v>4052</v>
      </c>
      <c r="F1209" s="18" t="s">
        <v>4053</v>
      </c>
      <c r="G1209" s="18" t="s">
        <v>28</v>
      </c>
      <c r="H1209" s="11" t="s">
        <v>4038</v>
      </c>
      <c r="I1209" s="13" t="s">
        <v>4054</v>
      </c>
      <c r="J1209" s="18" t="s">
        <v>4053</v>
      </c>
    </row>
    <row r="1210" ht="56.25" spans="1:10">
      <c r="A1210">
        <v>26011</v>
      </c>
      <c r="B1210">
        <v>26</v>
      </c>
      <c r="C1210" s="19" t="s">
        <v>4019</v>
      </c>
      <c r="D1210" s="19" t="s">
        <v>4055</v>
      </c>
      <c r="E1210" s="18" t="s">
        <v>4056</v>
      </c>
      <c r="F1210" s="18" t="s">
        <v>4057</v>
      </c>
      <c r="G1210" s="18" t="s">
        <v>28</v>
      </c>
      <c r="H1210" s="11" t="s">
        <v>4058</v>
      </c>
      <c r="I1210" s="11" t="s">
        <v>4059</v>
      </c>
      <c r="J1210" s="18" t="s">
        <v>4057</v>
      </c>
    </row>
    <row r="1211" ht="37.5" spans="1:10">
      <c r="A1211">
        <v>26012</v>
      </c>
      <c r="B1211">
        <v>26</v>
      </c>
      <c r="C1211" s="19" t="s">
        <v>4019</v>
      </c>
      <c r="D1211" s="19" t="s">
        <v>4055</v>
      </c>
      <c r="E1211" s="18" t="s">
        <v>4060</v>
      </c>
      <c r="F1211" s="18" t="s">
        <v>4061</v>
      </c>
      <c r="G1211" s="18" t="s">
        <v>4062</v>
      </c>
      <c r="H1211" s="11" t="s">
        <v>4038</v>
      </c>
      <c r="I1211" s="11" t="s">
        <v>33</v>
      </c>
      <c r="J1211" s="18" t="s">
        <v>4061</v>
      </c>
    </row>
    <row r="1212" ht="37.5" spans="1:10">
      <c r="A1212">
        <v>26013</v>
      </c>
      <c r="B1212">
        <v>26</v>
      </c>
      <c r="C1212" s="19" t="s">
        <v>4019</v>
      </c>
      <c r="D1212" s="19" t="s">
        <v>4055</v>
      </c>
      <c r="E1212" s="18" t="s">
        <v>4063</v>
      </c>
      <c r="F1212" s="18" t="s">
        <v>4064</v>
      </c>
      <c r="G1212" s="18" t="s">
        <v>28</v>
      </c>
      <c r="H1212" s="11" t="s">
        <v>4038</v>
      </c>
      <c r="I1212" s="13" t="s">
        <v>4065</v>
      </c>
      <c r="J1212" s="18" t="s">
        <v>4064</v>
      </c>
    </row>
    <row r="1213" ht="37.5" spans="1:10">
      <c r="A1213">
        <v>26014</v>
      </c>
      <c r="B1213">
        <v>26</v>
      </c>
      <c r="C1213" s="19" t="s">
        <v>4019</v>
      </c>
      <c r="D1213" s="19" t="s">
        <v>4066</v>
      </c>
      <c r="E1213" s="18" t="s">
        <v>4067</v>
      </c>
      <c r="F1213" s="18" t="s">
        <v>4068</v>
      </c>
      <c r="G1213" s="18" t="s">
        <v>4069</v>
      </c>
      <c r="H1213" s="11" t="s">
        <v>4038</v>
      </c>
      <c r="I1213" s="13" t="s">
        <v>33</v>
      </c>
      <c r="J1213" s="18" t="s">
        <v>4068</v>
      </c>
    </row>
    <row r="1214" ht="37.5" spans="1:10">
      <c r="A1214">
        <v>26015</v>
      </c>
      <c r="B1214">
        <v>26</v>
      </c>
      <c r="C1214" s="19" t="s">
        <v>4019</v>
      </c>
      <c r="D1214" s="19" t="s">
        <v>4070</v>
      </c>
      <c r="E1214" s="18" t="s">
        <v>4071</v>
      </c>
      <c r="F1214" s="18" t="s">
        <v>4072</v>
      </c>
      <c r="G1214" s="18" t="s">
        <v>28</v>
      </c>
      <c r="H1214" s="11" t="s">
        <v>4073</v>
      </c>
      <c r="I1214" s="13" t="s">
        <v>4074</v>
      </c>
      <c r="J1214" s="18" t="s">
        <v>4072</v>
      </c>
    </row>
    <row r="1215" ht="37.5" spans="1:10">
      <c r="A1215">
        <v>26016</v>
      </c>
      <c r="B1215">
        <v>26</v>
      </c>
      <c r="C1215" s="19" t="s">
        <v>4019</v>
      </c>
      <c r="D1215" s="19" t="s">
        <v>4070</v>
      </c>
      <c r="E1215" s="18" t="s">
        <v>4075</v>
      </c>
      <c r="F1215" s="18" t="s">
        <v>4076</v>
      </c>
      <c r="G1215" s="18" t="s">
        <v>28</v>
      </c>
      <c r="H1215" s="11" t="s">
        <v>4038</v>
      </c>
      <c r="I1215" s="13" t="s">
        <v>4077</v>
      </c>
      <c r="J1215" s="18" t="s">
        <v>4076</v>
      </c>
    </row>
    <row r="1216" ht="56.25" spans="1:10">
      <c r="A1216">
        <v>26017</v>
      </c>
      <c r="B1216">
        <v>26</v>
      </c>
      <c r="C1216" s="19" t="s">
        <v>4019</v>
      </c>
      <c r="D1216" s="19" t="s">
        <v>4070</v>
      </c>
      <c r="E1216" s="18" t="s">
        <v>4078</v>
      </c>
      <c r="F1216" s="18" t="s">
        <v>4079</v>
      </c>
      <c r="G1216" s="18" t="s">
        <v>28</v>
      </c>
      <c r="H1216" s="11" t="s">
        <v>4080</v>
      </c>
      <c r="I1216" s="13" t="s">
        <v>4081</v>
      </c>
      <c r="J1216" s="18" t="s">
        <v>4079</v>
      </c>
    </row>
    <row r="1217" ht="37.5" spans="1:10">
      <c r="A1217">
        <v>26018</v>
      </c>
      <c r="B1217">
        <v>26</v>
      </c>
      <c r="C1217" s="19" t="s">
        <v>4019</v>
      </c>
      <c r="D1217" s="19" t="s">
        <v>4070</v>
      </c>
      <c r="E1217" s="18" t="s">
        <v>4082</v>
      </c>
      <c r="F1217" s="18" t="s">
        <v>4083</v>
      </c>
      <c r="G1217" s="18" t="s">
        <v>28</v>
      </c>
      <c r="H1217" s="11" t="s">
        <v>4073</v>
      </c>
      <c r="I1217" s="13" t="s">
        <v>33</v>
      </c>
      <c r="J1217" s="18" t="s">
        <v>4083</v>
      </c>
    </row>
    <row r="1218" ht="37.5" spans="1:10">
      <c r="A1218">
        <v>26019</v>
      </c>
      <c r="B1218">
        <v>26</v>
      </c>
      <c r="C1218" s="19" t="s">
        <v>4019</v>
      </c>
      <c r="D1218" s="19" t="s">
        <v>4070</v>
      </c>
      <c r="E1218" s="18" t="s">
        <v>4084</v>
      </c>
      <c r="F1218" s="18" t="s">
        <v>4085</v>
      </c>
      <c r="G1218" s="18" t="s">
        <v>28</v>
      </c>
      <c r="H1218" s="11" t="s">
        <v>4038</v>
      </c>
      <c r="I1218" s="13" t="s">
        <v>4086</v>
      </c>
      <c r="J1218" s="18" t="s">
        <v>4085</v>
      </c>
    </row>
    <row r="1219" spans="1:10">
      <c r="A1219">
        <v>26020</v>
      </c>
      <c r="B1219">
        <v>26</v>
      </c>
      <c r="C1219" s="19" t="s">
        <v>4019</v>
      </c>
      <c r="D1219" s="19" t="s">
        <v>4087</v>
      </c>
      <c r="E1219" s="18" t="s">
        <v>4088</v>
      </c>
      <c r="F1219" s="18" t="s">
        <v>4089</v>
      </c>
      <c r="G1219" s="18" t="s">
        <v>273</v>
      </c>
      <c r="H1219" s="11" t="s">
        <v>4090</v>
      </c>
      <c r="I1219" s="11" t="s">
        <v>33</v>
      </c>
      <c r="J1219" s="18" t="s">
        <v>4089</v>
      </c>
    </row>
    <row r="1220" ht="37.5" spans="1:10">
      <c r="A1220">
        <v>26021</v>
      </c>
      <c r="B1220">
        <v>26</v>
      </c>
      <c r="C1220" s="19" t="s">
        <v>4019</v>
      </c>
      <c r="D1220" s="19" t="s">
        <v>4087</v>
      </c>
      <c r="E1220" s="18" t="s">
        <v>4091</v>
      </c>
      <c r="F1220" s="18" t="s">
        <v>4092</v>
      </c>
      <c r="G1220" s="18" t="s">
        <v>28</v>
      </c>
      <c r="H1220" s="11" t="s">
        <v>4093</v>
      </c>
      <c r="I1220" s="13" t="s">
        <v>4094</v>
      </c>
      <c r="J1220" s="18" t="s">
        <v>4092</v>
      </c>
    </row>
    <row r="1221" ht="37.5" spans="1:10">
      <c r="A1221">
        <v>26022</v>
      </c>
      <c r="B1221">
        <v>26</v>
      </c>
      <c r="C1221" s="19" t="s">
        <v>4019</v>
      </c>
      <c r="D1221" s="19" t="s">
        <v>4087</v>
      </c>
      <c r="E1221" s="18" t="s">
        <v>4095</v>
      </c>
      <c r="F1221" s="18" t="s">
        <v>4096</v>
      </c>
      <c r="G1221" s="18" t="s">
        <v>1167</v>
      </c>
      <c r="H1221" s="11" t="s">
        <v>4093</v>
      </c>
      <c r="I1221" s="13" t="s">
        <v>4097</v>
      </c>
      <c r="J1221" s="18" t="s">
        <v>4096</v>
      </c>
    </row>
    <row r="1222" ht="37.5" spans="1:10">
      <c r="A1222">
        <v>26023</v>
      </c>
      <c r="B1222">
        <v>26</v>
      </c>
      <c r="C1222" s="19" t="s">
        <v>4019</v>
      </c>
      <c r="D1222" s="19" t="s">
        <v>4087</v>
      </c>
      <c r="E1222" s="18" t="s">
        <v>4098</v>
      </c>
      <c r="F1222" s="18" t="s">
        <v>4099</v>
      </c>
      <c r="G1222" s="18" t="s">
        <v>4049</v>
      </c>
      <c r="H1222" s="11" t="s">
        <v>4093</v>
      </c>
      <c r="I1222" s="13" t="s">
        <v>4100</v>
      </c>
      <c r="J1222" s="18" t="s">
        <v>4099</v>
      </c>
    </row>
    <row r="1223" spans="1:10">
      <c r="A1223">
        <v>26024</v>
      </c>
      <c r="B1223">
        <v>26</v>
      </c>
      <c r="C1223" s="19" t="s">
        <v>4019</v>
      </c>
      <c r="D1223" s="19" t="s">
        <v>4087</v>
      </c>
      <c r="E1223" s="18" t="s">
        <v>4101</v>
      </c>
      <c r="F1223" s="18" t="s">
        <v>4102</v>
      </c>
      <c r="G1223" s="18" t="s">
        <v>12</v>
      </c>
      <c r="H1223" s="18" t="s">
        <v>21</v>
      </c>
      <c r="I1223" s="18" t="s">
        <v>21</v>
      </c>
      <c r="J1223" s="18" t="s">
        <v>4102</v>
      </c>
    </row>
    <row r="1224" spans="1:10">
      <c r="A1224">
        <v>26025</v>
      </c>
      <c r="B1224">
        <v>26</v>
      </c>
      <c r="C1224" s="19" t="s">
        <v>4019</v>
      </c>
      <c r="D1224" s="19" t="s">
        <v>4103</v>
      </c>
      <c r="E1224" s="13" t="s">
        <v>4104</v>
      </c>
      <c r="F1224" s="13" t="s">
        <v>4105</v>
      </c>
      <c r="G1224" s="18" t="s">
        <v>273</v>
      </c>
      <c r="H1224" s="13" t="s">
        <v>21</v>
      </c>
      <c r="I1224" s="13" t="s">
        <v>4106</v>
      </c>
      <c r="J1224" s="13" t="s">
        <v>4105</v>
      </c>
    </row>
    <row r="1225" ht="37.5" spans="1:10">
      <c r="A1225">
        <v>26026</v>
      </c>
      <c r="B1225">
        <v>26</v>
      </c>
      <c r="C1225" s="19" t="s">
        <v>4019</v>
      </c>
      <c r="D1225" s="19" t="s">
        <v>4107</v>
      </c>
      <c r="E1225" s="18" t="s">
        <v>4108</v>
      </c>
      <c r="F1225" s="18" t="s">
        <v>4109</v>
      </c>
      <c r="G1225" s="18" t="s">
        <v>28</v>
      </c>
      <c r="H1225" s="11" t="s">
        <v>4110</v>
      </c>
      <c r="I1225" s="13" t="s">
        <v>4111</v>
      </c>
      <c r="J1225" s="18" t="s">
        <v>4109</v>
      </c>
    </row>
    <row r="1226" ht="37.5" spans="1:10">
      <c r="A1226">
        <v>26027</v>
      </c>
      <c r="B1226">
        <v>26</v>
      </c>
      <c r="C1226" s="19" t="s">
        <v>4019</v>
      </c>
      <c r="D1226" s="19" t="s">
        <v>4107</v>
      </c>
      <c r="E1226" s="18" t="s">
        <v>4112</v>
      </c>
      <c r="F1226" s="18" t="s">
        <v>4113</v>
      </c>
      <c r="G1226" s="18" t="s">
        <v>28</v>
      </c>
      <c r="H1226" s="11" t="s">
        <v>4114</v>
      </c>
      <c r="I1226" s="13" t="s">
        <v>33</v>
      </c>
      <c r="J1226" s="18" t="s">
        <v>4113</v>
      </c>
    </row>
    <row r="1227" ht="37.5" spans="1:10">
      <c r="A1227">
        <v>26028</v>
      </c>
      <c r="B1227">
        <v>26</v>
      </c>
      <c r="C1227" s="19" t="s">
        <v>4019</v>
      </c>
      <c r="D1227" s="19" t="s">
        <v>4107</v>
      </c>
      <c r="E1227" s="18" t="s">
        <v>4115</v>
      </c>
      <c r="F1227" s="18" t="s">
        <v>4116</v>
      </c>
      <c r="G1227" s="18" t="s">
        <v>28</v>
      </c>
      <c r="H1227" s="11" t="s">
        <v>4117</v>
      </c>
      <c r="I1227" s="13" t="s">
        <v>4118</v>
      </c>
      <c r="J1227" s="18" t="s">
        <v>4116</v>
      </c>
    </row>
    <row r="1228" ht="37.5" spans="1:10">
      <c r="A1228">
        <v>26029</v>
      </c>
      <c r="B1228">
        <v>26</v>
      </c>
      <c r="C1228" s="19" t="s">
        <v>4019</v>
      </c>
      <c r="D1228" s="19" t="s">
        <v>4119</v>
      </c>
      <c r="E1228" s="18" t="s">
        <v>4120</v>
      </c>
      <c r="F1228" s="18" t="s">
        <v>4121</v>
      </c>
      <c r="G1228" s="18" t="s">
        <v>1167</v>
      </c>
      <c r="H1228" s="11" t="s">
        <v>4122</v>
      </c>
      <c r="I1228" s="13" t="s">
        <v>4123</v>
      </c>
      <c r="J1228" s="18" t="s">
        <v>4121</v>
      </c>
    </row>
    <row r="1229" ht="37.5" spans="1:10">
      <c r="A1229">
        <v>26030</v>
      </c>
      <c r="B1229">
        <v>26</v>
      </c>
      <c r="C1229" s="19" t="s">
        <v>4019</v>
      </c>
      <c r="D1229" s="19" t="s">
        <v>4119</v>
      </c>
      <c r="E1229" s="18" t="s">
        <v>4124</v>
      </c>
      <c r="F1229" s="18" t="s">
        <v>4125</v>
      </c>
      <c r="G1229" s="18" t="s">
        <v>28</v>
      </c>
      <c r="H1229" s="11" t="s">
        <v>4122</v>
      </c>
      <c r="I1229" s="13" t="s">
        <v>33</v>
      </c>
      <c r="J1229" s="18" t="s">
        <v>4125</v>
      </c>
    </row>
    <row r="1230" ht="37.5" spans="1:10">
      <c r="A1230">
        <v>26031</v>
      </c>
      <c r="B1230">
        <v>26</v>
      </c>
      <c r="C1230" s="19" t="s">
        <v>4019</v>
      </c>
      <c r="D1230" s="19" t="s">
        <v>4119</v>
      </c>
      <c r="E1230" s="18" t="s">
        <v>4126</v>
      </c>
      <c r="F1230" s="18" t="s">
        <v>4127</v>
      </c>
      <c r="G1230" s="18" t="s">
        <v>28</v>
      </c>
      <c r="H1230" s="11" t="s">
        <v>4122</v>
      </c>
      <c r="I1230" s="13" t="s">
        <v>4128</v>
      </c>
      <c r="J1230" s="18" t="s">
        <v>4127</v>
      </c>
    </row>
    <row r="1231" ht="37.5" spans="1:10">
      <c r="A1231">
        <v>26032</v>
      </c>
      <c r="B1231">
        <v>26</v>
      </c>
      <c r="C1231" s="19" t="s">
        <v>4019</v>
      </c>
      <c r="D1231" s="19" t="s">
        <v>4119</v>
      </c>
      <c r="E1231" s="18" t="s">
        <v>4129</v>
      </c>
      <c r="F1231" s="18" t="s">
        <v>4130</v>
      </c>
      <c r="G1231" s="18" t="s">
        <v>4131</v>
      </c>
      <c r="H1231" s="11" t="s">
        <v>4122</v>
      </c>
      <c r="I1231" s="13" t="s">
        <v>33</v>
      </c>
      <c r="J1231" s="18" t="s">
        <v>4130</v>
      </c>
    </row>
    <row r="1232" ht="37.5" spans="1:10">
      <c r="A1232">
        <v>26033</v>
      </c>
      <c r="B1232">
        <v>26</v>
      </c>
      <c r="C1232" s="19" t="s">
        <v>4019</v>
      </c>
      <c r="D1232" s="19" t="s">
        <v>4119</v>
      </c>
      <c r="E1232" s="18" t="s">
        <v>4132</v>
      </c>
      <c r="F1232" s="18" t="s">
        <v>4133</v>
      </c>
      <c r="G1232" s="18" t="s">
        <v>28</v>
      </c>
      <c r="H1232" s="11" t="s">
        <v>4122</v>
      </c>
      <c r="I1232" s="13" t="s">
        <v>33</v>
      </c>
      <c r="J1232" s="18" t="s">
        <v>4133</v>
      </c>
    </row>
    <row r="1233" ht="75" spans="1:10">
      <c r="A1233">
        <v>26034</v>
      </c>
      <c r="B1233">
        <v>26</v>
      </c>
      <c r="C1233" s="19" t="s">
        <v>4019</v>
      </c>
      <c r="D1233" s="19" t="s">
        <v>4119</v>
      </c>
      <c r="E1233" s="18" t="s">
        <v>4134</v>
      </c>
      <c r="F1233" s="18" t="s">
        <v>4135</v>
      </c>
      <c r="G1233" s="18" t="s">
        <v>4136</v>
      </c>
      <c r="H1233" s="11" t="s">
        <v>4137</v>
      </c>
      <c r="I1233" s="13" t="s">
        <v>4138</v>
      </c>
      <c r="J1233" s="18" t="s">
        <v>4135</v>
      </c>
    </row>
    <row r="1234" ht="93.75" spans="1:10">
      <c r="A1234">
        <v>26035</v>
      </c>
      <c r="B1234">
        <v>26</v>
      </c>
      <c r="C1234" s="19" t="s">
        <v>4019</v>
      </c>
      <c r="D1234" s="19" t="s">
        <v>4119</v>
      </c>
      <c r="E1234" s="18" t="s">
        <v>4139</v>
      </c>
      <c r="F1234" s="18" t="s">
        <v>4140</v>
      </c>
      <c r="G1234" s="18" t="s">
        <v>4141</v>
      </c>
      <c r="H1234" s="11" t="s">
        <v>4137</v>
      </c>
      <c r="I1234" s="13" t="s">
        <v>4142</v>
      </c>
      <c r="J1234" s="18" t="s">
        <v>4140</v>
      </c>
    </row>
    <row r="1235" ht="75" spans="1:10">
      <c r="A1235">
        <v>26036</v>
      </c>
      <c r="B1235">
        <v>26</v>
      </c>
      <c r="C1235" s="19" t="s">
        <v>4019</v>
      </c>
      <c r="D1235" s="19" t="s">
        <v>4119</v>
      </c>
      <c r="E1235" s="18" t="s">
        <v>4143</v>
      </c>
      <c r="F1235" s="18" t="s">
        <v>4144</v>
      </c>
      <c r="G1235" s="18" t="s">
        <v>28</v>
      </c>
      <c r="H1235" s="11" t="s">
        <v>4137</v>
      </c>
      <c r="I1235" s="13" t="s">
        <v>33</v>
      </c>
      <c r="J1235" s="18" t="s">
        <v>4144</v>
      </c>
    </row>
    <row r="1236" ht="37.5" spans="1:10">
      <c r="A1236">
        <v>26037</v>
      </c>
      <c r="B1236">
        <v>26</v>
      </c>
      <c r="C1236" s="19" t="s">
        <v>4019</v>
      </c>
      <c r="D1236" s="19" t="s">
        <v>4119</v>
      </c>
      <c r="E1236" s="18" t="s">
        <v>4145</v>
      </c>
      <c r="F1236" s="18" t="s">
        <v>4146</v>
      </c>
      <c r="G1236" s="18" t="s">
        <v>273</v>
      </c>
      <c r="H1236" s="11" t="s">
        <v>4122</v>
      </c>
      <c r="I1236" s="13" t="s">
        <v>4147</v>
      </c>
      <c r="J1236" s="18" t="s">
        <v>4146</v>
      </c>
    </row>
    <row r="1237" ht="37.5" spans="1:10">
      <c r="A1237">
        <v>26038</v>
      </c>
      <c r="B1237">
        <v>26</v>
      </c>
      <c r="C1237" s="19" t="s">
        <v>4019</v>
      </c>
      <c r="D1237" s="19" t="s">
        <v>4119</v>
      </c>
      <c r="E1237" s="18" t="s">
        <v>4148</v>
      </c>
      <c r="F1237" s="18" t="s">
        <v>4149</v>
      </c>
      <c r="G1237" s="18" t="s">
        <v>28</v>
      </c>
      <c r="H1237" s="11" t="s">
        <v>4122</v>
      </c>
      <c r="I1237" s="13" t="s">
        <v>4150</v>
      </c>
      <c r="J1237" s="18" t="s">
        <v>4149</v>
      </c>
    </row>
    <row r="1238" ht="37.5" spans="1:10">
      <c r="A1238">
        <v>26039</v>
      </c>
      <c r="B1238">
        <v>26</v>
      </c>
      <c r="C1238" s="19" t="s">
        <v>4019</v>
      </c>
      <c r="D1238" s="19" t="s">
        <v>4119</v>
      </c>
      <c r="E1238" s="18" t="s">
        <v>4151</v>
      </c>
      <c r="F1238" s="18" t="s">
        <v>4152</v>
      </c>
      <c r="G1238" s="18" t="s">
        <v>28</v>
      </c>
      <c r="H1238" s="11" t="s">
        <v>4122</v>
      </c>
      <c r="I1238" s="13" t="s">
        <v>33</v>
      </c>
      <c r="J1238" s="18" t="s">
        <v>4152</v>
      </c>
    </row>
    <row r="1239" ht="37.5" spans="1:10">
      <c r="A1239">
        <v>26040</v>
      </c>
      <c r="B1239">
        <v>26</v>
      </c>
      <c r="C1239" s="19" t="s">
        <v>4019</v>
      </c>
      <c r="D1239" s="19" t="s">
        <v>4119</v>
      </c>
      <c r="E1239" s="18" t="s">
        <v>4153</v>
      </c>
      <c r="F1239" s="18" t="s">
        <v>4154</v>
      </c>
      <c r="G1239" s="18" t="s">
        <v>28</v>
      </c>
      <c r="H1239" s="11" t="s">
        <v>4122</v>
      </c>
      <c r="I1239" s="13" t="s">
        <v>33</v>
      </c>
      <c r="J1239" s="18" t="s">
        <v>4154</v>
      </c>
    </row>
    <row r="1240" ht="37.5" spans="1:10">
      <c r="A1240">
        <v>26041</v>
      </c>
      <c r="B1240">
        <v>26</v>
      </c>
      <c r="C1240" s="19" t="s">
        <v>4019</v>
      </c>
      <c r="D1240" s="19" t="s">
        <v>4119</v>
      </c>
      <c r="E1240" s="18" t="s">
        <v>4155</v>
      </c>
      <c r="F1240" s="18" t="s">
        <v>4156</v>
      </c>
      <c r="G1240" s="18" t="s">
        <v>28</v>
      </c>
      <c r="H1240" s="11" t="s">
        <v>4122</v>
      </c>
      <c r="I1240" s="13" t="s">
        <v>4157</v>
      </c>
      <c r="J1240" s="18" t="s">
        <v>4156</v>
      </c>
    </row>
    <row r="1241" ht="37.5" spans="1:10">
      <c r="A1241">
        <v>26042</v>
      </c>
      <c r="B1241" s="29">
        <v>26</v>
      </c>
      <c r="C1241" s="120" t="s">
        <v>4019</v>
      </c>
      <c r="D1241" s="120" t="s">
        <v>303</v>
      </c>
      <c r="E1241" s="26" t="s">
        <v>4158</v>
      </c>
      <c r="F1241" s="26" t="s">
        <v>4159</v>
      </c>
      <c r="G1241" s="26" t="s">
        <v>28</v>
      </c>
      <c r="H1241" s="11" t="s">
        <v>4122</v>
      </c>
      <c r="I1241" s="13" t="s">
        <v>4160</v>
      </c>
      <c r="J1241" s="18" t="s">
        <v>4159</v>
      </c>
    </row>
    <row r="1242" ht="37.5" spans="1:10">
      <c r="A1242">
        <v>26043</v>
      </c>
      <c r="B1242">
        <v>26</v>
      </c>
      <c r="C1242" t="s">
        <v>4019</v>
      </c>
      <c r="D1242" s="19" t="s">
        <v>4161</v>
      </c>
      <c r="E1242" s="11" t="s">
        <v>4162</v>
      </c>
      <c r="F1242" s="18" t="s">
        <v>4163</v>
      </c>
      <c r="G1242" s="18" t="s">
        <v>4164</v>
      </c>
      <c r="H1242" s="11" t="s">
        <v>4165</v>
      </c>
      <c r="I1242" s="13" t="s">
        <v>4166</v>
      </c>
      <c r="J1242" s="18" t="s">
        <v>4163</v>
      </c>
    </row>
    <row r="1243" ht="37.5" spans="1:10">
      <c r="A1243">
        <v>26044</v>
      </c>
      <c r="B1243">
        <v>26</v>
      </c>
      <c r="C1243" t="s">
        <v>4019</v>
      </c>
      <c r="D1243" s="19" t="s">
        <v>4167</v>
      </c>
      <c r="E1243" s="18" t="s">
        <v>4168</v>
      </c>
      <c r="F1243" s="18" t="s">
        <v>4169</v>
      </c>
      <c r="G1243" s="18" t="s">
        <v>1994</v>
      </c>
      <c r="H1243" s="11" t="s">
        <v>4170</v>
      </c>
      <c r="I1243" s="13" t="s">
        <v>33</v>
      </c>
      <c r="J1243" s="18" t="s">
        <v>4169</v>
      </c>
    </row>
    <row r="1244" ht="19.5" customHeight="1" spans="1:10">
      <c r="A1244">
        <v>26045</v>
      </c>
      <c r="B1244">
        <v>26</v>
      </c>
      <c r="C1244" t="s">
        <v>4019</v>
      </c>
      <c r="D1244" s="19" t="s">
        <v>4171</v>
      </c>
      <c r="E1244" s="18" t="s">
        <v>4172</v>
      </c>
      <c r="F1244" s="18" t="s">
        <v>4172</v>
      </c>
      <c r="G1244" s="18" t="s">
        <v>4069</v>
      </c>
      <c r="H1244" s="11" t="s">
        <v>4173</v>
      </c>
      <c r="I1244" s="11" t="s">
        <v>14</v>
      </c>
      <c r="J1244" s="18" t="s">
        <v>4172</v>
      </c>
    </row>
    <row r="1245" ht="75" spans="1:10">
      <c r="A1245">
        <v>26046</v>
      </c>
      <c r="B1245">
        <v>26</v>
      </c>
      <c r="C1245" t="s">
        <v>4019</v>
      </c>
      <c r="D1245" s="19" t="s">
        <v>4171</v>
      </c>
      <c r="E1245" s="18" t="s">
        <v>4174</v>
      </c>
      <c r="F1245" s="18" t="s">
        <v>4175</v>
      </c>
      <c r="G1245" s="18" t="s">
        <v>4176</v>
      </c>
      <c r="H1245" s="11" t="s">
        <v>4173</v>
      </c>
      <c r="I1245" s="13" t="s">
        <v>4177</v>
      </c>
      <c r="J1245" s="18" t="s">
        <v>4175</v>
      </c>
    </row>
    <row r="1246" ht="37.5" spans="1:10">
      <c r="A1246">
        <v>26047</v>
      </c>
      <c r="B1246">
        <v>26</v>
      </c>
      <c r="C1246" t="s">
        <v>4019</v>
      </c>
      <c r="D1246" s="19" t="s">
        <v>4171</v>
      </c>
      <c r="E1246" s="18" t="s">
        <v>4178</v>
      </c>
      <c r="F1246" s="18" t="s">
        <v>4179</v>
      </c>
      <c r="G1246" s="18" t="s">
        <v>28</v>
      </c>
      <c r="H1246" s="11" t="s">
        <v>4173</v>
      </c>
      <c r="I1246" s="13" t="s">
        <v>4180</v>
      </c>
      <c r="J1246" s="18" t="s">
        <v>4179</v>
      </c>
    </row>
    <row r="1247" spans="1:10">
      <c r="A1247">
        <v>26048</v>
      </c>
      <c r="B1247">
        <v>26</v>
      </c>
      <c r="C1247" t="s">
        <v>4019</v>
      </c>
      <c r="D1247" s="19" t="s">
        <v>4171</v>
      </c>
      <c r="E1247" s="18" t="s">
        <v>4181</v>
      </c>
      <c r="F1247" s="18" t="s">
        <v>4182</v>
      </c>
      <c r="G1247" s="18" t="s">
        <v>28</v>
      </c>
      <c r="H1247" s="11" t="s">
        <v>4173</v>
      </c>
      <c r="I1247" s="13" t="s">
        <v>33</v>
      </c>
      <c r="J1247" s="18" t="s">
        <v>4182</v>
      </c>
    </row>
    <row r="1248" ht="37.5" spans="1:10">
      <c r="A1248">
        <v>26049</v>
      </c>
      <c r="B1248">
        <v>26</v>
      </c>
      <c r="C1248" t="s">
        <v>4019</v>
      </c>
      <c r="D1248" s="19" t="s">
        <v>4171</v>
      </c>
      <c r="E1248" s="18" t="s">
        <v>4183</v>
      </c>
      <c r="F1248" s="18" t="s">
        <v>4184</v>
      </c>
      <c r="G1248" s="18" t="s">
        <v>28</v>
      </c>
      <c r="H1248" s="11" t="s">
        <v>4173</v>
      </c>
      <c r="I1248" s="13" t="s">
        <v>4185</v>
      </c>
      <c r="J1248" s="18" t="s">
        <v>4186</v>
      </c>
    </row>
    <row r="1249" spans="1:10">
      <c r="A1249">
        <v>26050</v>
      </c>
      <c r="B1249">
        <v>26</v>
      </c>
      <c r="C1249" t="s">
        <v>4019</v>
      </c>
      <c r="D1249" s="19" t="s">
        <v>4171</v>
      </c>
      <c r="E1249" s="18" t="s">
        <v>4187</v>
      </c>
      <c r="F1249" s="18" t="s">
        <v>4187</v>
      </c>
      <c r="G1249" s="18" t="s">
        <v>28</v>
      </c>
      <c r="H1249" s="11" t="s">
        <v>4173</v>
      </c>
      <c r="I1249" s="13" t="s">
        <v>33</v>
      </c>
      <c r="J1249" s="18" t="s">
        <v>4188</v>
      </c>
    </row>
    <row r="1250" ht="37.5" spans="1:10">
      <c r="A1250">
        <v>26051</v>
      </c>
      <c r="B1250">
        <v>26</v>
      </c>
      <c r="C1250" t="s">
        <v>4019</v>
      </c>
      <c r="D1250" s="19" t="s">
        <v>4171</v>
      </c>
      <c r="E1250" s="18" t="s">
        <v>4189</v>
      </c>
      <c r="F1250" s="18" t="s">
        <v>4190</v>
      </c>
      <c r="G1250" s="18" t="s">
        <v>28</v>
      </c>
      <c r="H1250" s="11" t="s">
        <v>4173</v>
      </c>
      <c r="I1250" s="13" t="s">
        <v>4191</v>
      </c>
      <c r="J1250" s="18" t="s">
        <v>4190</v>
      </c>
    </row>
    <row r="1251" ht="37.5" spans="1:10">
      <c r="A1251">
        <v>26052</v>
      </c>
      <c r="B1251">
        <v>26</v>
      </c>
      <c r="C1251" t="s">
        <v>4019</v>
      </c>
      <c r="D1251" s="19" t="s">
        <v>4171</v>
      </c>
      <c r="E1251" s="18" t="s">
        <v>4192</v>
      </c>
      <c r="F1251" s="18" t="s">
        <v>4193</v>
      </c>
      <c r="G1251" s="18" t="s">
        <v>28</v>
      </c>
      <c r="H1251" s="11" t="s">
        <v>4173</v>
      </c>
      <c r="I1251" s="13" t="s">
        <v>4194</v>
      </c>
      <c r="J1251" s="18" t="s">
        <v>4193</v>
      </c>
    </row>
    <row r="1252" spans="1:10">
      <c r="A1252">
        <v>26053</v>
      </c>
      <c r="B1252">
        <v>26</v>
      </c>
      <c r="C1252" t="s">
        <v>4019</v>
      </c>
      <c r="D1252" s="19" t="s">
        <v>4171</v>
      </c>
      <c r="E1252" s="18" t="s">
        <v>4195</v>
      </c>
      <c r="F1252" s="18" t="s">
        <v>4196</v>
      </c>
      <c r="G1252" s="18" t="s">
        <v>28</v>
      </c>
      <c r="H1252" s="11" t="s">
        <v>4173</v>
      </c>
      <c r="I1252" s="13" t="s">
        <v>4197</v>
      </c>
      <c r="J1252" s="18" t="s">
        <v>4196</v>
      </c>
    </row>
    <row r="1253" ht="37.5" spans="1:10">
      <c r="A1253">
        <v>26054</v>
      </c>
      <c r="B1253">
        <v>26</v>
      </c>
      <c r="C1253" t="s">
        <v>4019</v>
      </c>
      <c r="D1253" s="19" t="s">
        <v>4171</v>
      </c>
      <c r="E1253" s="18" t="s">
        <v>4198</v>
      </c>
      <c r="F1253" s="18" t="s">
        <v>4199</v>
      </c>
      <c r="G1253" s="18" t="s">
        <v>28</v>
      </c>
      <c r="H1253" s="11" t="s">
        <v>4173</v>
      </c>
      <c r="I1253" s="13" t="s">
        <v>4200</v>
      </c>
      <c r="J1253" s="18" t="s">
        <v>4199</v>
      </c>
    </row>
    <row r="1254" ht="56.25" spans="1:10">
      <c r="A1254">
        <v>26055</v>
      </c>
      <c r="B1254">
        <v>26</v>
      </c>
      <c r="C1254" t="s">
        <v>4019</v>
      </c>
      <c r="D1254" s="19" t="s">
        <v>4201</v>
      </c>
      <c r="E1254" s="18" t="s">
        <v>4202</v>
      </c>
      <c r="F1254" s="18" t="s">
        <v>4203</v>
      </c>
      <c r="G1254" s="18" t="s">
        <v>28</v>
      </c>
      <c r="H1254" s="11" t="s">
        <v>4204</v>
      </c>
      <c r="I1254" s="13" t="s">
        <v>4205</v>
      </c>
      <c r="J1254" s="18" t="s">
        <v>4203</v>
      </c>
    </row>
    <row r="1255" ht="56.25" spans="1:10">
      <c r="A1255">
        <v>26056</v>
      </c>
      <c r="B1255">
        <v>26</v>
      </c>
      <c r="C1255" t="s">
        <v>4019</v>
      </c>
      <c r="D1255" s="19" t="s">
        <v>4201</v>
      </c>
      <c r="E1255" s="18" t="s">
        <v>4206</v>
      </c>
      <c r="F1255" s="18" t="s">
        <v>4207</v>
      </c>
      <c r="G1255" s="18" t="s">
        <v>28</v>
      </c>
      <c r="H1255" s="11" t="s">
        <v>4204</v>
      </c>
      <c r="I1255" s="13" t="s">
        <v>4208</v>
      </c>
      <c r="J1255" s="18" t="s">
        <v>4207</v>
      </c>
    </row>
    <row r="1256" ht="75" spans="1:10">
      <c r="A1256">
        <v>26057</v>
      </c>
      <c r="B1256">
        <v>26</v>
      </c>
      <c r="C1256" t="s">
        <v>4019</v>
      </c>
      <c r="D1256" s="19" t="s">
        <v>4201</v>
      </c>
      <c r="E1256" s="18" t="s">
        <v>4209</v>
      </c>
      <c r="F1256" s="18" t="s">
        <v>4210</v>
      </c>
      <c r="G1256" s="18" t="s">
        <v>1167</v>
      </c>
      <c r="H1256" s="11" t="s">
        <v>4204</v>
      </c>
      <c r="I1256" s="13" t="s">
        <v>4211</v>
      </c>
      <c r="J1256" s="18" t="s">
        <v>4210</v>
      </c>
    </row>
    <row r="1257" ht="37.5" spans="1:10">
      <c r="A1257">
        <v>26058</v>
      </c>
      <c r="B1257">
        <v>26</v>
      </c>
      <c r="C1257" t="s">
        <v>4019</v>
      </c>
      <c r="D1257" s="19" t="s">
        <v>4201</v>
      </c>
      <c r="E1257" s="18" t="s">
        <v>4212</v>
      </c>
      <c r="F1257" s="18" t="s">
        <v>4213</v>
      </c>
      <c r="G1257" s="18" t="s">
        <v>28</v>
      </c>
      <c r="H1257" s="11" t="s">
        <v>4204</v>
      </c>
      <c r="I1257" s="13" t="s">
        <v>4214</v>
      </c>
      <c r="J1257" s="18" t="s">
        <v>4213</v>
      </c>
    </row>
    <row r="1258" ht="37.5" spans="1:10">
      <c r="A1258">
        <v>26059</v>
      </c>
      <c r="B1258">
        <v>26</v>
      </c>
      <c r="C1258" t="s">
        <v>4019</v>
      </c>
      <c r="D1258" s="19" t="s">
        <v>4201</v>
      </c>
      <c r="E1258" s="18" t="s">
        <v>4215</v>
      </c>
      <c r="F1258" s="18" t="s">
        <v>4216</v>
      </c>
      <c r="G1258" s="18" t="s">
        <v>2954</v>
      </c>
      <c r="H1258" s="11" t="s">
        <v>4204</v>
      </c>
      <c r="I1258" s="13" t="s">
        <v>4217</v>
      </c>
      <c r="J1258" s="18" t="s">
        <v>4216</v>
      </c>
    </row>
    <row r="1259" ht="37.5" spans="1:10">
      <c r="A1259">
        <v>26060</v>
      </c>
      <c r="B1259">
        <v>26</v>
      </c>
      <c r="C1259" t="s">
        <v>4019</v>
      </c>
      <c r="D1259" s="19" t="s">
        <v>4201</v>
      </c>
      <c r="E1259" s="18" t="s">
        <v>4218</v>
      </c>
      <c r="F1259" s="18" t="s">
        <v>4219</v>
      </c>
      <c r="G1259" s="18" t="s">
        <v>28</v>
      </c>
      <c r="H1259" s="11" t="s">
        <v>4204</v>
      </c>
      <c r="I1259" s="13" t="s">
        <v>4220</v>
      </c>
      <c r="J1259" s="18" t="s">
        <v>4219</v>
      </c>
    </row>
    <row r="1260" ht="37.5" spans="1:10">
      <c r="A1260">
        <v>26061</v>
      </c>
      <c r="B1260">
        <v>26</v>
      </c>
      <c r="C1260" t="s">
        <v>4019</v>
      </c>
      <c r="D1260" s="19" t="s">
        <v>4201</v>
      </c>
      <c r="E1260" s="18" t="s">
        <v>4221</v>
      </c>
      <c r="F1260" s="18" t="s">
        <v>4222</v>
      </c>
      <c r="G1260" s="18" t="s">
        <v>1918</v>
      </c>
      <c r="H1260" s="11" t="s">
        <v>4204</v>
      </c>
      <c r="I1260" s="13" t="s">
        <v>4223</v>
      </c>
      <c r="J1260" s="18" t="s">
        <v>4222</v>
      </c>
    </row>
    <row r="1261" spans="1:10">
      <c r="A1261">
        <v>26062</v>
      </c>
      <c r="B1261" s="29">
        <v>26</v>
      </c>
      <c r="C1261" s="29" t="s">
        <v>4019</v>
      </c>
      <c r="D1261" s="120" t="s">
        <v>4224</v>
      </c>
      <c r="E1261" s="26" t="s">
        <v>4225</v>
      </c>
      <c r="F1261" s="26" t="s">
        <v>4226</v>
      </c>
      <c r="G1261" s="26" t="s">
        <v>28</v>
      </c>
      <c r="H1261" s="15" t="s">
        <v>303</v>
      </c>
      <c r="I1261" s="13" t="s">
        <v>33</v>
      </c>
      <c r="J1261" s="18" t="s">
        <v>4226</v>
      </c>
    </row>
    <row r="1262" ht="131.25" spans="1:10">
      <c r="A1262">
        <v>26063</v>
      </c>
      <c r="B1262" s="29">
        <v>26</v>
      </c>
      <c r="C1262" s="29" t="s">
        <v>4019</v>
      </c>
      <c r="D1262" s="120" t="s">
        <v>4224</v>
      </c>
      <c r="E1262" s="26" t="s">
        <v>4227</v>
      </c>
      <c r="F1262" s="26" t="s">
        <v>4228</v>
      </c>
      <c r="G1262" s="26" t="s">
        <v>28</v>
      </c>
      <c r="H1262" s="15" t="s">
        <v>303</v>
      </c>
      <c r="I1262" s="13" t="s">
        <v>4229</v>
      </c>
      <c r="J1262" s="18" t="s">
        <v>4228</v>
      </c>
    </row>
    <row r="1263" ht="56.25" spans="1:10">
      <c r="A1263">
        <v>26064</v>
      </c>
      <c r="B1263" s="29">
        <v>26</v>
      </c>
      <c r="C1263" s="29" t="s">
        <v>4019</v>
      </c>
      <c r="D1263" s="120" t="s">
        <v>4224</v>
      </c>
      <c r="E1263" s="26" t="s">
        <v>4230</v>
      </c>
      <c r="F1263" s="26" t="s">
        <v>4231</v>
      </c>
      <c r="G1263" s="26" t="s">
        <v>28</v>
      </c>
      <c r="H1263" s="15" t="s">
        <v>303</v>
      </c>
      <c r="I1263" s="13" t="s">
        <v>4232</v>
      </c>
      <c r="J1263" s="18" t="s">
        <v>4231</v>
      </c>
    </row>
    <row r="1264" ht="56.25" spans="1:10">
      <c r="A1264">
        <v>26065</v>
      </c>
      <c r="B1264" s="29">
        <v>26</v>
      </c>
      <c r="C1264" s="29" t="s">
        <v>4019</v>
      </c>
      <c r="D1264" s="120" t="s">
        <v>4224</v>
      </c>
      <c r="E1264" s="26" t="s">
        <v>4233</v>
      </c>
      <c r="F1264" s="26" t="s">
        <v>4234</v>
      </c>
      <c r="G1264" s="26" t="s">
        <v>28</v>
      </c>
      <c r="H1264" s="15" t="s">
        <v>303</v>
      </c>
      <c r="I1264" s="13" t="s">
        <v>4235</v>
      </c>
      <c r="J1264" s="18" t="s">
        <v>4234</v>
      </c>
    </row>
    <row r="1265" spans="1:10">
      <c r="A1265">
        <v>26066</v>
      </c>
      <c r="B1265" s="29">
        <v>26</v>
      </c>
      <c r="C1265" s="29" t="s">
        <v>4019</v>
      </c>
      <c r="D1265" s="120" t="s">
        <v>4224</v>
      </c>
      <c r="E1265" s="26" t="s">
        <v>4236</v>
      </c>
      <c r="F1265" s="26" t="s">
        <v>4237</v>
      </c>
      <c r="G1265" s="26" t="s">
        <v>28</v>
      </c>
      <c r="H1265" s="15" t="s">
        <v>303</v>
      </c>
      <c r="I1265" s="13" t="s">
        <v>4238</v>
      </c>
      <c r="J1265" s="18" t="s">
        <v>4237</v>
      </c>
    </row>
    <row r="1266" ht="93.75" spans="1:10">
      <c r="A1266">
        <v>26067</v>
      </c>
      <c r="B1266" s="29">
        <v>26</v>
      </c>
      <c r="C1266" s="29" t="s">
        <v>4019</v>
      </c>
      <c r="D1266" s="120" t="s">
        <v>4239</v>
      </c>
      <c r="E1266" s="26" t="s">
        <v>4240</v>
      </c>
      <c r="F1266" s="26" t="s">
        <v>4241</v>
      </c>
      <c r="G1266" s="26" t="s">
        <v>1167</v>
      </c>
      <c r="H1266" s="15" t="s">
        <v>303</v>
      </c>
      <c r="I1266" s="13" t="s">
        <v>4242</v>
      </c>
      <c r="J1266" s="18" t="s">
        <v>4241</v>
      </c>
    </row>
    <row r="1267" ht="37.5" spans="1:10">
      <c r="A1267">
        <v>26068</v>
      </c>
      <c r="B1267" s="29">
        <v>26</v>
      </c>
      <c r="C1267" s="29" t="s">
        <v>4019</v>
      </c>
      <c r="D1267" s="120" t="s">
        <v>4239</v>
      </c>
      <c r="E1267" s="26" t="s">
        <v>4243</v>
      </c>
      <c r="F1267" s="26" t="s">
        <v>4244</v>
      </c>
      <c r="G1267" s="26" t="s">
        <v>28</v>
      </c>
      <c r="H1267" s="15" t="s">
        <v>303</v>
      </c>
      <c r="I1267" s="13" t="s">
        <v>4245</v>
      </c>
      <c r="J1267" s="18" t="s">
        <v>4244</v>
      </c>
    </row>
    <row r="1268" ht="75" spans="1:10">
      <c r="A1268">
        <v>26069</v>
      </c>
      <c r="B1268" s="29">
        <v>26</v>
      </c>
      <c r="C1268" s="29" t="s">
        <v>4019</v>
      </c>
      <c r="D1268" s="120" t="s">
        <v>4239</v>
      </c>
      <c r="E1268" s="26" t="s">
        <v>4246</v>
      </c>
      <c r="F1268" s="26" t="s">
        <v>4247</v>
      </c>
      <c r="G1268" s="26" t="s">
        <v>28</v>
      </c>
      <c r="H1268" s="15" t="s">
        <v>303</v>
      </c>
      <c r="I1268" s="13" t="s">
        <v>4248</v>
      </c>
      <c r="J1268" s="18" t="s">
        <v>4247</v>
      </c>
    </row>
    <row r="1269" ht="56.25" spans="1:10">
      <c r="A1269">
        <v>26070</v>
      </c>
      <c r="B1269" s="29">
        <v>26</v>
      </c>
      <c r="C1269" s="29" t="s">
        <v>4019</v>
      </c>
      <c r="D1269" s="120" t="s">
        <v>4239</v>
      </c>
      <c r="E1269" s="26" t="s">
        <v>4249</v>
      </c>
      <c r="F1269" s="26" t="s">
        <v>4250</v>
      </c>
      <c r="G1269" s="26" t="s">
        <v>28</v>
      </c>
      <c r="H1269" s="15" t="s">
        <v>303</v>
      </c>
      <c r="I1269" s="13" t="s">
        <v>4251</v>
      </c>
      <c r="J1269" s="18" t="s">
        <v>4250</v>
      </c>
    </row>
    <row r="1270" spans="1:10">
      <c r="A1270">
        <v>26071</v>
      </c>
      <c r="B1270" s="29">
        <v>26</v>
      </c>
      <c r="C1270" s="29" t="s">
        <v>4019</v>
      </c>
      <c r="D1270" s="120" t="s">
        <v>4239</v>
      </c>
      <c r="E1270" s="26" t="s">
        <v>4252</v>
      </c>
      <c r="F1270" s="26" t="s">
        <v>4253</v>
      </c>
      <c r="G1270" s="26" t="s">
        <v>28</v>
      </c>
      <c r="H1270" s="15" t="s">
        <v>303</v>
      </c>
      <c r="I1270" s="13" t="s">
        <v>4254</v>
      </c>
      <c r="J1270" s="18" t="s">
        <v>4253</v>
      </c>
    </row>
    <row r="1271" ht="56.25" spans="1:10">
      <c r="A1271">
        <v>26072</v>
      </c>
      <c r="B1271" s="29">
        <v>26</v>
      </c>
      <c r="C1271" s="29" t="s">
        <v>4019</v>
      </c>
      <c r="D1271" s="120" t="s">
        <v>4239</v>
      </c>
      <c r="E1271" s="26" t="s">
        <v>4255</v>
      </c>
      <c r="F1271" s="26" t="s">
        <v>4256</v>
      </c>
      <c r="G1271" s="26" t="s">
        <v>28</v>
      </c>
      <c r="H1271" s="15" t="s">
        <v>303</v>
      </c>
      <c r="I1271" s="13" t="s">
        <v>4257</v>
      </c>
      <c r="J1271" s="18" t="s">
        <v>4256</v>
      </c>
    </row>
    <row r="1272" ht="37.5" spans="1:10">
      <c r="A1272">
        <v>26073</v>
      </c>
      <c r="B1272" s="29">
        <v>26</v>
      </c>
      <c r="C1272" s="29" t="s">
        <v>4019</v>
      </c>
      <c r="D1272" s="120" t="s">
        <v>4239</v>
      </c>
      <c r="E1272" s="26" t="s">
        <v>4258</v>
      </c>
      <c r="F1272" s="26" t="s">
        <v>4259</v>
      </c>
      <c r="G1272" s="26" t="s">
        <v>28</v>
      </c>
      <c r="H1272" s="15" t="s">
        <v>303</v>
      </c>
      <c r="I1272" s="13" t="s">
        <v>4260</v>
      </c>
      <c r="J1272" s="18" t="s">
        <v>4259</v>
      </c>
    </row>
    <row r="1273" ht="37.5" spans="1:10">
      <c r="A1273">
        <v>26074</v>
      </c>
      <c r="B1273" s="29">
        <v>26</v>
      </c>
      <c r="C1273" s="29" t="s">
        <v>4019</v>
      </c>
      <c r="D1273" s="120" t="s">
        <v>4261</v>
      </c>
      <c r="E1273" s="26" t="s">
        <v>4262</v>
      </c>
      <c r="F1273" s="26" t="s">
        <v>4263</v>
      </c>
      <c r="G1273" s="26" t="s">
        <v>28</v>
      </c>
      <c r="H1273" s="15" t="s">
        <v>303</v>
      </c>
      <c r="I1273" s="13" t="s">
        <v>4264</v>
      </c>
      <c r="J1273" s="18" t="s">
        <v>4263</v>
      </c>
    </row>
    <row r="1274" spans="1:10">
      <c r="A1274">
        <v>26075</v>
      </c>
      <c r="B1274">
        <v>26</v>
      </c>
      <c r="C1274" s="19" t="s">
        <v>4019</v>
      </c>
      <c r="D1274" s="19" t="s">
        <v>4265</v>
      </c>
      <c r="E1274" s="18" t="s">
        <v>4266</v>
      </c>
      <c r="F1274" s="18" t="s">
        <v>4267</v>
      </c>
      <c r="G1274" s="18" t="s">
        <v>36</v>
      </c>
      <c r="H1274" s="18" t="s">
        <v>33</v>
      </c>
      <c r="I1274" s="11" t="s">
        <v>4268</v>
      </c>
      <c r="J1274" s="18" t="s">
        <v>4267</v>
      </c>
    </row>
    <row r="1275" ht="32.25" spans="1:10">
      <c r="A1275">
        <v>26076</v>
      </c>
      <c r="B1275">
        <v>26</v>
      </c>
      <c r="C1275" s="19" t="s">
        <v>4019</v>
      </c>
      <c r="D1275" s="19" t="s">
        <v>4265</v>
      </c>
      <c r="E1275" s="18" t="s">
        <v>4269</v>
      </c>
      <c r="F1275" s="18" t="s">
        <v>4270</v>
      </c>
      <c r="G1275" s="18" t="s">
        <v>28</v>
      </c>
      <c r="H1275" s="11" t="s">
        <v>3231</v>
      </c>
      <c r="I1275" s="11" t="s">
        <v>4271</v>
      </c>
      <c r="J1275" s="18" t="s">
        <v>4270</v>
      </c>
    </row>
    <row r="1276" ht="32.25" spans="1:10">
      <c r="A1276">
        <v>26077</v>
      </c>
      <c r="B1276">
        <v>26</v>
      </c>
      <c r="C1276" s="19" t="s">
        <v>4019</v>
      </c>
      <c r="D1276" s="19" t="s">
        <v>4265</v>
      </c>
      <c r="E1276" s="18" t="s">
        <v>4272</v>
      </c>
      <c r="F1276" s="18" t="s">
        <v>4273</v>
      </c>
      <c r="G1276" s="18" t="s">
        <v>1167</v>
      </c>
      <c r="H1276" s="11" t="s">
        <v>3231</v>
      </c>
      <c r="I1276" s="18" t="s">
        <v>4274</v>
      </c>
      <c r="J1276" s="18" t="s">
        <v>4273</v>
      </c>
    </row>
    <row r="1277" ht="37.5" spans="1:10">
      <c r="A1277">
        <v>26078</v>
      </c>
      <c r="B1277">
        <v>26</v>
      </c>
      <c r="C1277" t="s">
        <v>4019</v>
      </c>
      <c r="D1277" s="19" t="s">
        <v>4275</v>
      </c>
      <c r="E1277" s="18" t="s">
        <v>4276</v>
      </c>
      <c r="F1277" s="18" t="s">
        <v>4277</v>
      </c>
      <c r="G1277" s="18" t="s">
        <v>28</v>
      </c>
      <c r="H1277" s="11" t="s">
        <v>4278</v>
      </c>
      <c r="I1277" s="11" t="s">
        <v>4279</v>
      </c>
      <c r="J1277" s="18" t="s">
        <v>4277</v>
      </c>
    </row>
    <row r="1278" ht="37.5" spans="1:10">
      <c r="A1278">
        <v>26079</v>
      </c>
      <c r="B1278">
        <v>26</v>
      </c>
      <c r="C1278" t="s">
        <v>4019</v>
      </c>
      <c r="D1278" s="19" t="s">
        <v>4280</v>
      </c>
      <c r="E1278" s="18" t="s">
        <v>4281</v>
      </c>
      <c r="F1278" s="18" t="s">
        <v>4282</v>
      </c>
      <c r="G1278" s="18" t="s">
        <v>4283</v>
      </c>
      <c r="H1278" s="11" t="s">
        <v>4284</v>
      </c>
      <c r="I1278" s="13" t="s">
        <v>4285</v>
      </c>
      <c r="J1278" s="18" t="s">
        <v>4282</v>
      </c>
    </row>
    <row r="1279" ht="37.5" spans="1:10">
      <c r="A1279">
        <v>27001</v>
      </c>
      <c r="B1279">
        <v>27</v>
      </c>
      <c r="C1279" t="s">
        <v>4286</v>
      </c>
      <c r="D1279" s="19" t="s">
        <v>4280</v>
      </c>
      <c r="E1279" s="18" t="s">
        <v>4287</v>
      </c>
      <c r="F1279" s="116" t="s">
        <v>4288</v>
      </c>
      <c r="G1279" s="18" t="s">
        <v>4289</v>
      </c>
      <c r="H1279" s="11" t="s">
        <v>4284</v>
      </c>
      <c r="I1279" s="13" t="s">
        <v>4290</v>
      </c>
      <c r="J1279" s="116" t="s">
        <v>4288</v>
      </c>
    </row>
    <row r="1280" ht="75" spans="1:10">
      <c r="A1280">
        <v>27002</v>
      </c>
      <c r="B1280">
        <v>27</v>
      </c>
      <c r="C1280" t="s">
        <v>4286</v>
      </c>
      <c r="D1280" s="19" t="s">
        <v>4280</v>
      </c>
      <c r="E1280" s="18" t="s">
        <v>4291</v>
      </c>
      <c r="F1280" s="18" t="s">
        <v>4292</v>
      </c>
      <c r="G1280" s="18" t="s">
        <v>1896</v>
      </c>
      <c r="H1280" s="11" t="s">
        <v>4284</v>
      </c>
      <c r="I1280" s="13" t="s">
        <v>4293</v>
      </c>
      <c r="J1280" s="18" t="s">
        <v>4292</v>
      </c>
    </row>
    <row r="1281" ht="37.5" spans="1:10">
      <c r="A1281">
        <v>27003</v>
      </c>
      <c r="B1281">
        <v>27</v>
      </c>
      <c r="C1281" t="s">
        <v>4286</v>
      </c>
      <c r="D1281" s="19" t="s">
        <v>4280</v>
      </c>
      <c r="E1281" s="18" t="s">
        <v>4294</v>
      </c>
      <c r="F1281" s="18" t="s">
        <v>4295</v>
      </c>
      <c r="G1281" s="18" t="s">
        <v>4296</v>
      </c>
      <c r="H1281" s="13" t="s">
        <v>21</v>
      </c>
      <c r="I1281" s="13" t="s">
        <v>4297</v>
      </c>
      <c r="J1281" s="18" t="s">
        <v>4295</v>
      </c>
    </row>
    <row r="1282" ht="37.5" spans="1:10">
      <c r="A1282">
        <v>27004</v>
      </c>
      <c r="B1282">
        <v>27</v>
      </c>
      <c r="C1282" t="s">
        <v>4286</v>
      </c>
      <c r="D1282" s="19" t="s">
        <v>4280</v>
      </c>
      <c r="E1282" s="18" t="s">
        <v>4298</v>
      </c>
      <c r="F1282" s="18" t="s">
        <v>4299</v>
      </c>
      <c r="G1282" s="18" t="s">
        <v>4300</v>
      </c>
      <c r="H1282" s="13" t="s">
        <v>21</v>
      </c>
      <c r="I1282" s="13" t="s">
        <v>4301</v>
      </c>
      <c r="J1282" s="18" t="s">
        <v>4299</v>
      </c>
    </row>
    <row r="1283" spans="1:10">
      <c r="A1283">
        <v>27005</v>
      </c>
      <c r="B1283">
        <v>27</v>
      </c>
      <c r="C1283" t="s">
        <v>4286</v>
      </c>
      <c r="D1283" s="19" t="s">
        <v>4280</v>
      </c>
      <c r="E1283" s="18" t="s">
        <v>4302</v>
      </c>
      <c r="F1283" s="18" t="s">
        <v>4303</v>
      </c>
      <c r="G1283" s="18" t="s">
        <v>28</v>
      </c>
      <c r="H1283" s="13" t="s">
        <v>21</v>
      </c>
      <c r="I1283" s="13" t="s">
        <v>33</v>
      </c>
      <c r="J1283" s="18" t="s">
        <v>4303</v>
      </c>
    </row>
    <row r="1284" ht="37.5" spans="1:10">
      <c r="A1284">
        <v>27006</v>
      </c>
      <c r="B1284">
        <v>27</v>
      </c>
      <c r="C1284" t="s">
        <v>4286</v>
      </c>
      <c r="D1284" s="19" t="s">
        <v>4304</v>
      </c>
      <c r="E1284" s="11" t="s">
        <v>4305</v>
      </c>
      <c r="F1284" s="11" t="s">
        <v>4306</v>
      </c>
      <c r="G1284" s="18" t="s">
        <v>28</v>
      </c>
      <c r="H1284" s="11" t="s">
        <v>4038</v>
      </c>
      <c r="I1284" s="13" t="s">
        <v>4307</v>
      </c>
      <c r="J1284" s="11" t="s">
        <v>4306</v>
      </c>
    </row>
    <row r="1285" spans="1:10">
      <c r="A1285">
        <v>27007</v>
      </c>
      <c r="B1285">
        <v>27</v>
      </c>
      <c r="C1285" t="s">
        <v>4286</v>
      </c>
      <c r="D1285" t="s">
        <v>1736</v>
      </c>
      <c r="E1285" s="11" t="s">
        <v>4308</v>
      </c>
      <c r="F1285" s="11" t="s">
        <v>4309</v>
      </c>
      <c r="G1285" s="18" t="s">
        <v>4310</v>
      </c>
      <c r="H1285" s="13" t="s">
        <v>33</v>
      </c>
      <c r="I1285" s="13" t="s">
        <v>33</v>
      </c>
      <c r="J1285" s="11" t="s">
        <v>4309</v>
      </c>
    </row>
    <row r="1286" spans="1:10">
      <c r="A1286">
        <v>27008</v>
      </c>
      <c r="B1286">
        <v>27</v>
      </c>
      <c r="C1286" t="s">
        <v>4286</v>
      </c>
      <c r="D1286" t="s">
        <v>1736</v>
      </c>
      <c r="E1286" s="11" t="s">
        <v>4311</v>
      </c>
      <c r="F1286" s="11" t="s">
        <v>4312</v>
      </c>
      <c r="G1286" s="18" t="s">
        <v>28</v>
      </c>
      <c r="H1286" s="11" t="s">
        <v>4090</v>
      </c>
      <c r="I1286" s="13" t="s">
        <v>33</v>
      </c>
      <c r="J1286" s="11" t="s">
        <v>4312</v>
      </c>
    </row>
    <row r="1287" ht="37.5" spans="1:10">
      <c r="A1287">
        <v>27009</v>
      </c>
      <c r="B1287">
        <v>27</v>
      </c>
      <c r="C1287" t="s">
        <v>4286</v>
      </c>
      <c r="D1287" t="s">
        <v>1736</v>
      </c>
      <c r="E1287" s="11" t="s">
        <v>4313</v>
      </c>
      <c r="F1287" s="11" t="s">
        <v>4314</v>
      </c>
      <c r="G1287" s="18" t="s">
        <v>36</v>
      </c>
      <c r="H1287" s="11" t="s">
        <v>4090</v>
      </c>
      <c r="I1287" s="11" t="s">
        <v>4315</v>
      </c>
      <c r="J1287" s="11" t="s">
        <v>4314</v>
      </c>
    </row>
    <row r="1288" ht="75" spans="1:10">
      <c r="A1288">
        <v>27010</v>
      </c>
      <c r="B1288">
        <v>27</v>
      </c>
      <c r="C1288" t="s">
        <v>4286</v>
      </c>
      <c r="D1288" t="s">
        <v>1736</v>
      </c>
      <c r="E1288" s="11" t="s">
        <v>4316</v>
      </c>
      <c r="F1288" s="11" t="s">
        <v>4317</v>
      </c>
      <c r="G1288" s="18" t="s">
        <v>43</v>
      </c>
      <c r="H1288" s="11" t="s">
        <v>4318</v>
      </c>
      <c r="I1288" s="11" t="s">
        <v>4319</v>
      </c>
      <c r="J1288" s="11" t="s">
        <v>4317</v>
      </c>
    </row>
    <row r="1289" ht="75" spans="1:10">
      <c r="A1289">
        <v>27011</v>
      </c>
      <c r="B1289">
        <v>27</v>
      </c>
      <c r="C1289" t="s">
        <v>4286</v>
      </c>
      <c r="D1289" t="s">
        <v>1736</v>
      </c>
      <c r="E1289" s="11" t="s">
        <v>4320</v>
      </c>
      <c r="F1289" s="11" t="s">
        <v>4321</v>
      </c>
      <c r="G1289" s="18" t="s">
        <v>28</v>
      </c>
      <c r="H1289" s="13" t="s">
        <v>21</v>
      </c>
      <c r="I1289" s="13" t="s">
        <v>4322</v>
      </c>
      <c r="J1289" s="11" t="s">
        <v>4321</v>
      </c>
    </row>
    <row r="1290" spans="1:10">
      <c r="A1290">
        <v>27012</v>
      </c>
      <c r="B1290">
        <v>27</v>
      </c>
      <c r="C1290" t="s">
        <v>4286</v>
      </c>
      <c r="D1290" t="s">
        <v>1736</v>
      </c>
      <c r="E1290" s="11" t="s">
        <v>4323</v>
      </c>
      <c r="F1290" s="11" t="s">
        <v>4324</v>
      </c>
      <c r="G1290" s="18" t="s">
        <v>12</v>
      </c>
      <c r="H1290" s="13" t="s">
        <v>33</v>
      </c>
      <c r="I1290" s="13" t="s">
        <v>4325</v>
      </c>
      <c r="J1290" s="11" t="s">
        <v>4324</v>
      </c>
    </row>
    <row r="1291" ht="112.5" spans="1:10">
      <c r="A1291">
        <v>28001</v>
      </c>
      <c r="B1291">
        <v>28</v>
      </c>
      <c r="C1291" t="s">
        <v>4326</v>
      </c>
      <c r="D1291" t="s">
        <v>4327</v>
      </c>
      <c r="E1291" s="13" t="s">
        <v>4328</v>
      </c>
      <c r="F1291" s="11" t="s">
        <v>4329</v>
      </c>
      <c r="G1291" s="13" t="s">
        <v>43</v>
      </c>
      <c r="H1291" s="11" t="s">
        <v>4330</v>
      </c>
      <c r="I1291" s="13" t="s">
        <v>4331</v>
      </c>
      <c r="J1291" s="11" t="s">
        <v>4329</v>
      </c>
    </row>
    <row r="1292" ht="37.5" spans="1:10">
      <c r="A1292">
        <v>28002</v>
      </c>
      <c r="B1292">
        <v>28</v>
      </c>
      <c r="C1292" t="s">
        <v>4326</v>
      </c>
      <c r="D1292" t="s">
        <v>4327</v>
      </c>
      <c r="E1292" s="11" t="s">
        <v>4332</v>
      </c>
      <c r="F1292" s="11" t="s">
        <v>4333</v>
      </c>
      <c r="G1292" s="13" t="s">
        <v>273</v>
      </c>
      <c r="H1292" s="11" t="s">
        <v>4334</v>
      </c>
      <c r="I1292" s="13" t="s">
        <v>4335</v>
      </c>
      <c r="J1292" s="11" t="s">
        <v>4333</v>
      </c>
    </row>
    <row r="1293" ht="56.25" spans="1:10">
      <c r="A1293">
        <v>28003</v>
      </c>
      <c r="B1293">
        <v>28</v>
      </c>
      <c r="C1293" t="s">
        <v>4326</v>
      </c>
      <c r="D1293" t="s">
        <v>4327</v>
      </c>
      <c r="E1293" s="11" t="s">
        <v>4336</v>
      </c>
      <c r="F1293" s="11" t="s">
        <v>4337</v>
      </c>
      <c r="G1293" s="13" t="s">
        <v>2689</v>
      </c>
      <c r="H1293" s="11" t="s">
        <v>4334</v>
      </c>
      <c r="I1293" s="13" t="s">
        <v>4338</v>
      </c>
      <c r="J1293" s="11" t="s">
        <v>4337</v>
      </c>
    </row>
    <row r="1294" ht="56.25" spans="1:10">
      <c r="A1294">
        <v>28004</v>
      </c>
      <c r="B1294">
        <v>28</v>
      </c>
      <c r="C1294" t="s">
        <v>4326</v>
      </c>
      <c r="D1294" t="s">
        <v>4327</v>
      </c>
      <c r="E1294" s="11" t="s">
        <v>4339</v>
      </c>
      <c r="F1294" s="11" t="s">
        <v>4340</v>
      </c>
      <c r="G1294" s="13" t="s">
        <v>48</v>
      </c>
      <c r="H1294" s="11" t="s">
        <v>4334</v>
      </c>
      <c r="I1294" s="13" t="s">
        <v>4341</v>
      </c>
      <c r="J1294" s="11" t="s">
        <v>4340</v>
      </c>
    </row>
    <row r="1295" spans="1:10">
      <c r="A1295">
        <v>28005</v>
      </c>
      <c r="B1295">
        <v>28</v>
      </c>
      <c r="C1295" t="s">
        <v>4326</v>
      </c>
      <c r="D1295" t="s">
        <v>4327</v>
      </c>
      <c r="E1295" s="11" t="s">
        <v>4342</v>
      </c>
      <c r="F1295" s="11" t="s">
        <v>4342</v>
      </c>
      <c r="G1295" s="13" t="s">
        <v>375</v>
      </c>
      <c r="H1295" s="11" t="s">
        <v>1051</v>
      </c>
      <c r="I1295" s="18" t="s">
        <v>1254</v>
      </c>
      <c r="J1295" s="11" t="s">
        <v>4342</v>
      </c>
    </row>
    <row r="1296" ht="56.25" spans="1:10">
      <c r="A1296">
        <v>28006</v>
      </c>
      <c r="B1296">
        <v>28</v>
      </c>
      <c r="C1296" t="s">
        <v>4326</v>
      </c>
      <c r="D1296" t="s">
        <v>4327</v>
      </c>
      <c r="E1296" s="11" t="s">
        <v>4343</v>
      </c>
      <c r="F1296" s="11" t="s">
        <v>4344</v>
      </c>
      <c r="G1296" s="13" t="s">
        <v>3183</v>
      </c>
      <c r="H1296" s="11" t="s">
        <v>4345</v>
      </c>
      <c r="I1296" s="13" t="s">
        <v>33</v>
      </c>
      <c r="J1296" s="11" t="s">
        <v>4344</v>
      </c>
    </row>
    <row r="1297" ht="37.5" spans="1:10">
      <c r="A1297">
        <v>28007</v>
      </c>
      <c r="B1297">
        <v>28</v>
      </c>
      <c r="C1297" t="s">
        <v>4326</v>
      </c>
      <c r="D1297" t="s">
        <v>4327</v>
      </c>
      <c r="E1297" s="11" t="s">
        <v>4346</v>
      </c>
      <c r="F1297" s="11" t="s">
        <v>4347</v>
      </c>
      <c r="G1297" s="13" t="s">
        <v>273</v>
      </c>
      <c r="H1297" s="18" t="s">
        <v>33</v>
      </c>
      <c r="I1297" s="11" t="s">
        <v>4348</v>
      </c>
      <c r="J1297" s="11" t="s">
        <v>4347</v>
      </c>
    </row>
    <row r="1298" ht="56.25" spans="1:10">
      <c r="A1298">
        <v>28008</v>
      </c>
      <c r="B1298">
        <v>28</v>
      </c>
      <c r="C1298" t="s">
        <v>4326</v>
      </c>
      <c r="D1298" t="s">
        <v>4349</v>
      </c>
      <c r="E1298" s="11" t="s">
        <v>4350</v>
      </c>
      <c r="F1298" s="13" t="s">
        <v>4351</v>
      </c>
      <c r="G1298" s="13" t="s">
        <v>102</v>
      </c>
      <c r="H1298" s="11" t="s">
        <v>4330</v>
      </c>
      <c r="I1298" s="11" t="s">
        <v>21</v>
      </c>
      <c r="J1298" s="13" t="s">
        <v>4351</v>
      </c>
    </row>
    <row r="1299" ht="56.25" spans="1:10">
      <c r="A1299">
        <v>28009</v>
      </c>
      <c r="B1299">
        <v>28</v>
      </c>
      <c r="C1299" t="s">
        <v>4326</v>
      </c>
      <c r="D1299" t="s">
        <v>4349</v>
      </c>
      <c r="E1299" s="11" t="s">
        <v>4352</v>
      </c>
      <c r="F1299" s="11" t="s">
        <v>4353</v>
      </c>
      <c r="G1299" s="13" t="s">
        <v>649</v>
      </c>
      <c r="H1299" s="18" t="s">
        <v>21</v>
      </c>
      <c r="I1299" s="13" t="s">
        <v>4354</v>
      </c>
      <c r="J1299" s="11" t="s">
        <v>4353</v>
      </c>
    </row>
    <row r="1300" spans="1:10">
      <c r="A1300">
        <v>28010</v>
      </c>
      <c r="B1300">
        <v>28</v>
      </c>
      <c r="C1300" t="s">
        <v>4326</v>
      </c>
      <c r="D1300" t="s">
        <v>4349</v>
      </c>
      <c r="E1300" s="11" t="s">
        <v>4355</v>
      </c>
      <c r="F1300" s="11" t="s">
        <v>4356</v>
      </c>
      <c r="G1300" s="13" t="s">
        <v>273</v>
      </c>
      <c r="H1300" s="18" t="s">
        <v>33</v>
      </c>
      <c r="I1300" s="11" t="s">
        <v>4357</v>
      </c>
      <c r="J1300" s="11" t="s">
        <v>4356</v>
      </c>
    </row>
    <row r="1301" ht="37.5" spans="1:10">
      <c r="A1301">
        <v>28011</v>
      </c>
      <c r="B1301">
        <v>28</v>
      </c>
      <c r="C1301" t="s">
        <v>4326</v>
      </c>
      <c r="D1301" t="s">
        <v>4358</v>
      </c>
      <c r="E1301" s="11" t="s">
        <v>4359</v>
      </c>
      <c r="F1301" s="11" t="s">
        <v>4360</v>
      </c>
      <c r="G1301" s="13" t="s">
        <v>28</v>
      </c>
      <c r="H1301" s="11" t="s">
        <v>4361</v>
      </c>
      <c r="I1301" s="13" t="s">
        <v>4362</v>
      </c>
      <c r="J1301" s="11" t="s">
        <v>4360</v>
      </c>
    </row>
    <row r="1302" ht="56.25" spans="1:10">
      <c r="A1302">
        <v>28012</v>
      </c>
      <c r="B1302">
        <v>28</v>
      </c>
      <c r="C1302" t="s">
        <v>4326</v>
      </c>
      <c r="D1302" t="s">
        <v>4358</v>
      </c>
      <c r="E1302" s="11" t="s">
        <v>4363</v>
      </c>
      <c r="F1302" s="11" t="s">
        <v>4364</v>
      </c>
      <c r="G1302" s="13" t="s">
        <v>4365</v>
      </c>
      <c r="H1302" s="11" t="s">
        <v>4330</v>
      </c>
      <c r="I1302" s="13" t="s">
        <v>4366</v>
      </c>
      <c r="J1302" s="11" t="s">
        <v>4364</v>
      </c>
    </row>
    <row r="1303" ht="56.25" spans="1:10">
      <c r="A1303">
        <v>28013</v>
      </c>
      <c r="B1303">
        <v>28</v>
      </c>
      <c r="C1303" t="s">
        <v>4326</v>
      </c>
      <c r="D1303" t="s">
        <v>4358</v>
      </c>
      <c r="E1303" s="11" t="s">
        <v>4367</v>
      </c>
      <c r="F1303" s="11" t="s">
        <v>4368</v>
      </c>
      <c r="G1303" s="13" t="s">
        <v>205</v>
      </c>
      <c r="H1303" s="11" t="s">
        <v>4330</v>
      </c>
      <c r="I1303" s="13" t="s">
        <v>4369</v>
      </c>
      <c r="J1303" s="11" t="s">
        <v>4368</v>
      </c>
    </row>
    <row r="1304" ht="37.5" spans="1:10">
      <c r="A1304">
        <v>28014</v>
      </c>
      <c r="B1304">
        <v>28</v>
      </c>
      <c r="C1304" t="s">
        <v>4326</v>
      </c>
      <c r="D1304" t="s">
        <v>4370</v>
      </c>
      <c r="E1304" s="11" t="s">
        <v>4371</v>
      </c>
      <c r="F1304" s="11" t="s">
        <v>4372</v>
      </c>
      <c r="G1304" s="13" t="s">
        <v>4373</v>
      </c>
      <c r="H1304" s="11" t="s">
        <v>4038</v>
      </c>
      <c r="I1304" s="11" t="s">
        <v>4374</v>
      </c>
      <c r="J1304" s="11" t="s">
        <v>4372</v>
      </c>
    </row>
    <row r="1305" ht="37.5" spans="1:10">
      <c r="A1305">
        <v>28015</v>
      </c>
      <c r="B1305">
        <v>28</v>
      </c>
      <c r="C1305" t="s">
        <v>4326</v>
      </c>
      <c r="D1305" t="s">
        <v>4370</v>
      </c>
      <c r="E1305" s="11" t="s">
        <v>4375</v>
      </c>
      <c r="F1305" s="11" t="s">
        <v>4376</v>
      </c>
      <c r="G1305" s="13" t="s">
        <v>12</v>
      </c>
      <c r="H1305" s="11" t="s">
        <v>4038</v>
      </c>
      <c r="I1305" s="13" t="s">
        <v>4377</v>
      </c>
      <c r="J1305" s="11" t="s">
        <v>4376</v>
      </c>
    </row>
    <row r="1306" spans="1:10">
      <c r="A1306">
        <v>28016</v>
      </c>
      <c r="B1306">
        <v>28</v>
      </c>
      <c r="C1306" t="s">
        <v>4326</v>
      </c>
      <c r="D1306" t="s">
        <v>4378</v>
      </c>
      <c r="E1306" s="11" t="s">
        <v>4379</v>
      </c>
      <c r="F1306" s="11" t="s">
        <v>4380</v>
      </c>
      <c r="G1306" s="13" t="s">
        <v>43</v>
      </c>
      <c r="H1306" s="11" t="s">
        <v>4381</v>
      </c>
      <c r="I1306" s="13" t="s">
        <v>33</v>
      </c>
      <c r="J1306" s="11" t="s">
        <v>4380</v>
      </c>
    </row>
    <row r="1307" ht="37.5" spans="1:10">
      <c r="A1307">
        <v>28017</v>
      </c>
      <c r="B1307">
        <v>28</v>
      </c>
      <c r="C1307" t="s">
        <v>4326</v>
      </c>
      <c r="D1307" t="s">
        <v>4378</v>
      </c>
      <c r="E1307" s="11" t="s">
        <v>4382</v>
      </c>
      <c r="F1307" s="11" t="s">
        <v>4383</v>
      </c>
      <c r="G1307" s="13" t="s">
        <v>28</v>
      </c>
      <c r="H1307" s="11" t="s">
        <v>4073</v>
      </c>
      <c r="I1307" s="13" t="s">
        <v>4384</v>
      </c>
      <c r="J1307" s="11" t="s">
        <v>4383</v>
      </c>
    </row>
    <row r="1308" ht="75" spans="1:10">
      <c r="A1308">
        <v>28018</v>
      </c>
      <c r="B1308">
        <v>28</v>
      </c>
      <c r="C1308" t="s">
        <v>4326</v>
      </c>
      <c r="D1308" t="s">
        <v>4378</v>
      </c>
      <c r="E1308" s="11" t="s">
        <v>4385</v>
      </c>
      <c r="F1308" s="11" t="s">
        <v>4386</v>
      </c>
      <c r="G1308" s="13" t="s">
        <v>48</v>
      </c>
      <c r="H1308" s="11" t="s">
        <v>4387</v>
      </c>
      <c r="I1308" s="13" t="s">
        <v>4388</v>
      </c>
      <c r="J1308" s="11" t="s">
        <v>4386</v>
      </c>
    </row>
    <row r="1309" ht="37.5" spans="1:10">
      <c r="A1309">
        <v>28019</v>
      </c>
      <c r="B1309">
        <v>28</v>
      </c>
      <c r="C1309" t="s">
        <v>4326</v>
      </c>
      <c r="D1309" t="s">
        <v>4389</v>
      </c>
      <c r="E1309" s="11" t="s">
        <v>4390</v>
      </c>
      <c r="F1309" s="11" t="s">
        <v>4391</v>
      </c>
      <c r="G1309" s="13" t="s">
        <v>3183</v>
      </c>
      <c r="H1309" s="11" t="s">
        <v>4392</v>
      </c>
      <c r="I1309" s="13" t="s">
        <v>4393</v>
      </c>
      <c r="J1309" s="11" t="s">
        <v>4391</v>
      </c>
    </row>
    <row r="1310" ht="37.5" spans="1:10">
      <c r="A1310">
        <v>28020</v>
      </c>
      <c r="B1310">
        <v>28</v>
      </c>
      <c r="C1310" t="s">
        <v>4326</v>
      </c>
      <c r="D1310" t="s">
        <v>4389</v>
      </c>
      <c r="E1310" s="11" t="s">
        <v>4394</v>
      </c>
      <c r="F1310" s="11" t="s">
        <v>4395</v>
      </c>
      <c r="G1310" s="13" t="s">
        <v>28</v>
      </c>
      <c r="H1310" s="11" t="s">
        <v>4090</v>
      </c>
      <c r="I1310" s="13" t="s">
        <v>4396</v>
      </c>
      <c r="J1310" s="11" t="s">
        <v>4395</v>
      </c>
    </row>
    <row r="1311" ht="75" spans="1:10">
      <c r="A1311">
        <v>29001</v>
      </c>
      <c r="B1311">
        <v>29</v>
      </c>
      <c r="C1311" t="s">
        <v>4397</v>
      </c>
      <c r="D1311" t="s">
        <v>4398</v>
      </c>
      <c r="E1311" s="11" t="s">
        <v>4399</v>
      </c>
      <c r="F1311" s="11" t="s">
        <v>4400</v>
      </c>
      <c r="G1311" s="13" t="s">
        <v>4401</v>
      </c>
      <c r="H1311" s="13" t="s">
        <v>33</v>
      </c>
      <c r="I1311" s="13" t="s">
        <v>4402</v>
      </c>
      <c r="J1311" s="11" t="s">
        <v>4403</v>
      </c>
    </row>
    <row r="1312" ht="37.5" spans="1:10">
      <c r="A1312">
        <v>29002</v>
      </c>
      <c r="B1312">
        <v>29</v>
      </c>
      <c r="C1312" t="s">
        <v>4397</v>
      </c>
      <c r="D1312" t="s">
        <v>4398</v>
      </c>
      <c r="E1312" s="11" t="s">
        <v>4404</v>
      </c>
      <c r="F1312" s="11" t="s">
        <v>4405</v>
      </c>
      <c r="G1312" s="13" t="s">
        <v>28</v>
      </c>
      <c r="H1312" s="13" t="s">
        <v>21</v>
      </c>
      <c r="I1312" s="13" t="s">
        <v>4406</v>
      </c>
      <c r="J1312" s="11" t="s">
        <v>4405</v>
      </c>
    </row>
    <row r="1313" spans="1:10">
      <c r="A1313">
        <v>29003</v>
      </c>
      <c r="B1313">
        <v>29</v>
      </c>
      <c r="C1313" t="s">
        <v>4397</v>
      </c>
      <c r="D1313" t="s">
        <v>4398</v>
      </c>
      <c r="E1313" s="11" t="s">
        <v>4407</v>
      </c>
      <c r="F1313" s="11" t="s">
        <v>4408</v>
      </c>
      <c r="G1313" s="13" t="s">
        <v>12</v>
      </c>
      <c r="H1313" s="13" t="s">
        <v>21</v>
      </c>
      <c r="I1313" s="11" t="s">
        <v>33</v>
      </c>
      <c r="J1313" s="11" t="s">
        <v>4408</v>
      </c>
    </row>
    <row r="1314" ht="37.5" spans="1:10">
      <c r="A1314">
        <v>29004</v>
      </c>
      <c r="B1314">
        <v>29</v>
      </c>
      <c r="C1314" t="s">
        <v>4397</v>
      </c>
      <c r="D1314" t="s">
        <v>4409</v>
      </c>
      <c r="E1314" s="11" t="s">
        <v>4410</v>
      </c>
      <c r="F1314" s="11" t="s">
        <v>4411</v>
      </c>
      <c r="G1314" s="13" t="s">
        <v>12</v>
      </c>
      <c r="H1314" s="11" t="s">
        <v>4412</v>
      </c>
      <c r="I1314" s="13" t="s">
        <v>4413</v>
      </c>
      <c r="J1314" s="11" t="s">
        <v>4411</v>
      </c>
    </row>
    <row r="1315" spans="1:10">
      <c r="A1315">
        <v>29005</v>
      </c>
      <c r="B1315">
        <v>29</v>
      </c>
      <c r="C1315" t="s">
        <v>4397</v>
      </c>
      <c r="D1315" t="s">
        <v>4409</v>
      </c>
      <c r="E1315" s="11" t="s">
        <v>4414</v>
      </c>
      <c r="F1315" s="11" t="s">
        <v>4415</v>
      </c>
      <c r="G1315" s="13" t="s">
        <v>1746</v>
      </c>
      <c r="H1315" s="13" t="s">
        <v>21</v>
      </c>
      <c r="I1315" s="13" t="s">
        <v>33</v>
      </c>
      <c r="J1315" s="11" t="s">
        <v>4415</v>
      </c>
    </row>
    <row r="1316" ht="37.5" spans="1:10">
      <c r="A1316">
        <v>29006</v>
      </c>
      <c r="B1316">
        <v>29</v>
      </c>
      <c r="C1316" t="s">
        <v>4397</v>
      </c>
      <c r="D1316" t="s">
        <v>4409</v>
      </c>
      <c r="E1316" s="11" t="s">
        <v>4416</v>
      </c>
      <c r="F1316" s="11" t="s">
        <v>4417</v>
      </c>
      <c r="G1316" s="13" t="s">
        <v>17</v>
      </c>
      <c r="H1316" s="11" t="s">
        <v>4412</v>
      </c>
      <c r="I1316" s="13" t="s">
        <v>4418</v>
      </c>
      <c r="J1316" s="11" t="s">
        <v>4417</v>
      </c>
    </row>
    <row r="1317" ht="32.25" spans="1:10">
      <c r="A1317">
        <v>29007</v>
      </c>
      <c r="B1317">
        <v>29</v>
      </c>
      <c r="C1317" t="s">
        <v>4397</v>
      </c>
      <c r="D1317" t="s">
        <v>4409</v>
      </c>
      <c r="E1317" s="11" t="s">
        <v>4419</v>
      </c>
      <c r="F1317" s="11" t="s">
        <v>4420</v>
      </c>
      <c r="G1317" s="13" t="s">
        <v>4421</v>
      </c>
      <c r="H1317" s="11" t="s">
        <v>4422</v>
      </c>
      <c r="I1317" s="13" t="s">
        <v>4423</v>
      </c>
      <c r="J1317" s="11" t="s">
        <v>4420</v>
      </c>
    </row>
    <row r="1318" spans="1:10">
      <c r="A1318">
        <v>29008</v>
      </c>
      <c r="B1318">
        <v>29</v>
      </c>
      <c r="C1318" t="s">
        <v>4397</v>
      </c>
      <c r="D1318" t="s">
        <v>4409</v>
      </c>
      <c r="E1318" s="11" t="s">
        <v>4424</v>
      </c>
      <c r="F1318" s="11" t="s">
        <v>4425</v>
      </c>
      <c r="G1318" s="13" t="s">
        <v>4426</v>
      </c>
      <c r="H1318" s="11" t="s">
        <v>4427</v>
      </c>
      <c r="I1318" s="11" t="s">
        <v>21</v>
      </c>
      <c r="J1318" s="11" t="s">
        <v>4425</v>
      </c>
    </row>
    <row r="1319" ht="37.5" spans="1:10">
      <c r="A1319">
        <v>29008</v>
      </c>
      <c r="B1319" s="41">
        <v>29</v>
      </c>
      <c r="C1319" s="41" t="s">
        <v>4397</v>
      </c>
      <c r="D1319" s="41" t="s">
        <v>4409</v>
      </c>
      <c r="E1319" s="46" t="s">
        <v>4424</v>
      </c>
      <c r="F1319" s="46" t="s">
        <v>4428</v>
      </c>
      <c r="G1319" s="43" t="s">
        <v>2853</v>
      </c>
      <c r="H1319" s="46" t="s">
        <v>4427</v>
      </c>
      <c r="I1319" s="46" t="s">
        <v>4429</v>
      </c>
      <c r="J1319" s="46" t="s">
        <v>4428</v>
      </c>
    </row>
    <row r="1320" spans="1:10">
      <c r="A1320">
        <v>29009</v>
      </c>
      <c r="B1320">
        <v>29</v>
      </c>
      <c r="C1320" t="s">
        <v>4397</v>
      </c>
      <c r="D1320" t="s">
        <v>4409</v>
      </c>
      <c r="E1320" s="11" t="s">
        <v>4430</v>
      </c>
      <c r="F1320" s="11" t="s">
        <v>4430</v>
      </c>
      <c r="G1320" s="13" t="s">
        <v>12</v>
      </c>
      <c r="H1320" s="11" t="s">
        <v>4427</v>
      </c>
      <c r="I1320" s="11" t="s">
        <v>14</v>
      </c>
      <c r="J1320" s="11" t="s">
        <v>4430</v>
      </c>
    </row>
    <row r="1321" ht="37.5" spans="1:10">
      <c r="A1321">
        <v>29010</v>
      </c>
      <c r="B1321">
        <v>29</v>
      </c>
      <c r="C1321" t="s">
        <v>4397</v>
      </c>
      <c r="D1321" t="s">
        <v>4431</v>
      </c>
      <c r="E1321" s="11" t="s">
        <v>4432</v>
      </c>
      <c r="F1321" s="11" t="s">
        <v>4433</v>
      </c>
      <c r="G1321" s="13" t="s">
        <v>36</v>
      </c>
      <c r="H1321" s="11" t="s">
        <v>4412</v>
      </c>
      <c r="I1321" s="11" t="s">
        <v>33</v>
      </c>
      <c r="J1321" s="11" t="s">
        <v>4433</v>
      </c>
    </row>
    <row r="1322" spans="1:10">
      <c r="A1322">
        <v>29011</v>
      </c>
      <c r="B1322">
        <v>29</v>
      </c>
      <c r="C1322" t="s">
        <v>4397</v>
      </c>
      <c r="D1322" t="s">
        <v>4431</v>
      </c>
      <c r="E1322" s="11" t="s">
        <v>4434</v>
      </c>
      <c r="F1322" s="11" t="s">
        <v>4435</v>
      </c>
      <c r="G1322" s="13" t="s">
        <v>65</v>
      </c>
      <c r="H1322" s="13" t="s">
        <v>21</v>
      </c>
      <c r="I1322" s="11" t="s">
        <v>33</v>
      </c>
      <c r="J1322" s="11" t="s">
        <v>4435</v>
      </c>
    </row>
    <row r="1323" spans="1:10">
      <c r="A1323">
        <v>29012</v>
      </c>
      <c r="B1323">
        <v>29</v>
      </c>
      <c r="C1323" t="s">
        <v>4397</v>
      </c>
      <c r="D1323" t="s">
        <v>4431</v>
      </c>
      <c r="E1323" s="11" t="s">
        <v>4436</v>
      </c>
      <c r="F1323" s="11" t="s">
        <v>4437</v>
      </c>
      <c r="G1323" s="13" t="s">
        <v>12</v>
      </c>
      <c r="H1323" s="13" t="s">
        <v>21</v>
      </c>
      <c r="I1323" s="13" t="s">
        <v>4438</v>
      </c>
      <c r="J1323" s="11" t="s">
        <v>4437</v>
      </c>
    </row>
    <row r="1324" spans="1:10">
      <c r="A1324">
        <v>29013</v>
      </c>
      <c r="B1324">
        <v>29</v>
      </c>
      <c r="C1324" t="s">
        <v>4397</v>
      </c>
      <c r="D1324" t="s">
        <v>4431</v>
      </c>
      <c r="E1324" s="11" t="s">
        <v>4439</v>
      </c>
      <c r="F1324" s="11" t="s">
        <v>4440</v>
      </c>
      <c r="G1324" s="13" t="s">
        <v>12</v>
      </c>
      <c r="H1324" s="11" t="s">
        <v>4441</v>
      </c>
      <c r="I1324" s="13" t="s">
        <v>33</v>
      </c>
      <c r="J1324" s="11" t="s">
        <v>4440</v>
      </c>
    </row>
    <row r="1325" spans="1:10">
      <c r="A1325">
        <v>29014</v>
      </c>
      <c r="B1325">
        <v>29</v>
      </c>
      <c r="C1325" t="s">
        <v>4397</v>
      </c>
      <c r="D1325" t="s">
        <v>4431</v>
      </c>
      <c r="E1325" s="11" t="s">
        <v>4442</v>
      </c>
      <c r="F1325" s="11" t="s">
        <v>4443</v>
      </c>
      <c r="G1325" s="13" t="s">
        <v>12</v>
      </c>
      <c r="H1325" s="11" t="s">
        <v>4427</v>
      </c>
      <c r="I1325" s="13" t="s">
        <v>4444</v>
      </c>
      <c r="J1325" s="11" t="s">
        <v>4443</v>
      </c>
    </row>
    <row r="1326" ht="56.25" spans="1:10">
      <c r="A1326">
        <v>29015</v>
      </c>
      <c r="B1326">
        <v>29</v>
      </c>
      <c r="C1326" t="s">
        <v>4397</v>
      </c>
      <c r="D1326" t="s">
        <v>4431</v>
      </c>
      <c r="E1326" s="11" t="s">
        <v>4445</v>
      </c>
      <c r="F1326" s="11" t="s">
        <v>4446</v>
      </c>
      <c r="G1326" s="13" t="s">
        <v>4447</v>
      </c>
      <c r="H1326" s="11" t="s">
        <v>2905</v>
      </c>
      <c r="I1326" s="13" t="s">
        <v>4448</v>
      </c>
      <c r="J1326" s="11" t="s">
        <v>4446</v>
      </c>
    </row>
    <row r="1327" ht="75" spans="1:10">
      <c r="A1327">
        <v>29016</v>
      </c>
      <c r="B1327">
        <v>29</v>
      </c>
      <c r="C1327" t="s">
        <v>4397</v>
      </c>
      <c r="D1327" t="s">
        <v>4431</v>
      </c>
      <c r="E1327" s="11" t="s">
        <v>4449</v>
      </c>
      <c r="F1327" s="11" t="s">
        <v>4450</v>
      </c>
      <c r="G1327" s="13" t="s">
        <v>28</v>
      </c>
      <c r="H1327" s="13" t="s">
        <v>21</v>
      </c>
      <c r="I1327" s="13" t="s">
        <v>4451</v>
      </c>
      <c r="J1327" s="11" t="s">
        <v>4450</v>
      </c>
    </row>
    <row r="1328" ht="75" spans="1:10">
      <c r="A1328">
        <v>29017</v>
      </c>
      <c r="B1328">
        <v>29</v>
      </c>
      <c r="C1328" t="s">
        <v>4397</v>
      </c>
      <c r="D1328" t="s">
        <v>4452</v>
      </c>
      <c r="E1328" s="11" t="s">
        <v>4453</v>
      </c>
      <c r="F1328" s="13" t="s">
        <v>4454</v>
      </c>
      <c r="G1328" s="13" t="s">
        <v>12</v>
      </c>
      <c r="H1328" s="11" t="s">
        <v>4455</v>
      </c>
      <c r="I1328" s="13" t="s">
        <v>4456</v>
      </c>
      <c r="J1328" s="13" t="s">
        <v>4454</v>
      </c>
    </row>
    <row r="1329" ht="75" spans="1:10">
      <c r="A1329">
        <v>29018</v>
      </c>
      <c r="B1329">
        <v>29</v>
      </c>
      <c r="C1329" t="s">
        <v>4397</v>
      </c>
      <c r="D1329" t="s">
        <v>4452</v>
      </c>
      <c r="E1329" s="11" t="s">
        <v>4457</v>
      </c>
      <c r="F1329" s="13" t="s">
        <v>4458</v>
      </c>
      <c r="G1329" s="13" t="s">
        <v>12</v>
      </c>
      <c r="H1329" s="11" t="s">
        <v>4455</v>
      </c>
      <c r="I1329" s="13" t="s">
        <v>4459</v>
      </c>
      <c r="J1329" s="13" t="s">
        <v>4458</v>
      </c>
    </row>
    <row r="1330" ht="37.5" spans="1:10">
      <c r="A1330">
        <v>29019</v>
      </c>
      <c r="B1330">
        <v>29</v>
      </c>
      <c r="C1330" t="s">
        <v>4397</v>
      </c>
      <c r="D1330" t="s">
        <v>4452</v>
      </c>
      <c r="E1330" s="11" t="s">
        <v>4460</v>
      </c>
      <c r="F1330" s="13" t="s">
        <v>4460</v>
      </c>
      <c r="G1330" s="13" t="s">
        <v>28</v>
      </c>
      <c r="H1330" s="11" t="s">
        <v>4461</v>
      </c>
      <c r="I1330" s="13" t="s">
        <v>1254</v>
      </c>
      <c r="J1330" s="13" t="s">
        <v>4460</v>
      </c>
    </row>
    <row r="1331" ht="37.5" spans="1:10">
      <c r="A1331">
        <v>29020</v>
      </c>
      <c r="B1331">
        <v>29</v>
      </c>
      <c r="C1331" t="s">
        <v>4397</v>
      </c>
      <c r="D1331" t="s">
        <v>4462</v>
      </c>
      <c r="E1331" s="11" t="s">
        <v>4463</v>
      </c>
      <c r="F1331" s="11" t="s">
        <v>4464</v>
      </c>
      <c r="G1331" s="13" t="s">
        <v>12</v>
      </c>
      <c r="H1331" s="11" t="s">
        <v>1768</v>
      </c>
      <c r="I1331" s="13" t="s">
        <v>4465</v>
      </c>
      <c r="J1331" s="11" t="s">
        <v>4464</v>
      </c>
    </row>
    <row r="1332" ht="56.25" spans="1:10">
      <c r="A1332">
        <v>29021</v>
      </c>
      <c r="B1332">
        <v>29</v>
      </c>
      <c r="C1332" t="s">
        <v>4397</v>
      </c>
      <c r="D1332" t="s">
        <v>4466</v>
      </c>
      <c r="E1332" s="11" t="s">
        <v>4467</v>
      </c>
      <c r="F1332" s="13" t="s">
        <v>4468</v>
      </c>
      <c r="G1332" s="108" t="s">
        <v>4469</v>
      </c>
      <c r="H1332" s="11" t="s">
        <v>4470</v>
      </c>
      <c r="I1332" t="s">
        <v>4471</v>
      </c>
      <c r="J1332" s="13" t="s">
        <v>4468</v>
      </c>
    </row>
    <row r="1333" spans="1:10">
      <c r="A1333">
        <v>29022</v>
      </c>
      <c r="B1333">
        <v>29</v>
      </c>
      <c r="C1333" t="s">
        <v>4397</v>
      </c>
      <c r="D1333" t="s">
        <v>4472</v>
      </c>
      <c r="E1333" s="13" t="s">
        <v>4473</v>
      </c>
      <c r="F1333" s="11" t="s">
        <v>4474</v>
      </c>
      <c r="G1333" s="13" t="s">
        <v>28</v>
      </c>
      <c r="H1333" s="18" t="s">
        <v>4475</v>
      </c>
      <c r="I1333" s="11" t="s">
        <v>4476</v>
      </c>
      <c r="J1333" s="11" t="s">
        <v>4474</v>
      </c>
    </row>
    <row r="1334" ht="37.5" spans="1:10">
      <c r="A1334">
        <v>29023</v>
      </c>
      <c r="B1334">
        <v>29</v>
      </c>
      <c r="C1334" s="12" t="s">
        <v>4397</v>
      </c>
      <c r="D1334" t="s">
        <v>4477</v>
      </c>
      <c r="E1334" s="13" t="s">
        <v>4478</v>
      </c>
      <c r="F1334" s="13" t="s">
        <v>4479</v>
      </c>
      <c r="G1334" s="13" t="s">
        <v>28</v>
      </c>
      <c r="H1334" s="13" t="s">
        <v>4480</v>
      </c>
      <c r="I1334" s="13" t="s">
        <v>4481</v>
      </c>
      <c r="J1334" s="13" t="s">
        <v>4479</v>
      </c>
    </row>
    <row r="1335" ht="32.25" spans="1:10">
      <c r="A1335">
        <v>29024</v>
      </c>
      <c r="B1335">
        <v>29</v>
      </c>
      <c r="C1335" t="s">
        <v>4397</v>
      </c>
      <c r="D1335" t="s">
        <v>1736</v>
      </c>
      <c r="E1335" s="13" t="s">
        <v>4482</v>
      </c>
      <c r="F1335" s="11" t="s">
        <v>4483</v>
      </c>
      <c r="G1335" s="13" t="s">
        <v>28</v>
      </c>
      <c r="H1335" s="11" t="s">
        <v>3231</v>
      </c>
      <c r="I1335" s="13" t="s">
        <v>4484</v>
      </c>
      <c r="J1335" s="11" t="s">
        <v>4483</v>
      </c>
    </row>
    <row r="1336" ht="56.25" spans="1:10">
      <c r="A1336">
        <v>30001</v>
      </c>
      <c r="B1336">
        <v>30</v>
      </c>
      <c r="C1336" t="s">
        <v>4485</v>
      </c>
      <c r="D1336" t="s">
        <v>4486</v>
      </c>
      <c r="E1336" s="11" t="s">
        <v>4487</v>
      </c>
      <c r="F1336" s="11" t="s">
        <v>4488</v>
      </c>
      <c r="G1336" s="13" t="s">
        <v>1746</v>
      </c>
      <c r="H1336" s="11" t="s">
        <v>4489</v>
      </c>
      <c r="I1336" s="13" t="s">
        <v>4490</v>
      </c>
      <c r="J1336" s="11" t="s">
        <v>4488</v>
      </c>
    </row>
    <row r="1337" ht="56.25" spans="1:10">
      <c r="A1337">
        <v>30002</v>
      </c>
      <c r="B1337">
        <v>30</v>
      </c>
      <c r="C1337" t="s">
        <v>4485</v>
      </c>
      <c r="D1337" t="s">
        <v>4486</v>
      </c>
      <c r="E1337" s="11" t="s">
        <v>4491</v>
      </c>
      <c r="F1337" s="11" t="s">
        <v>4492</v>
      </c>
      <c r="G1337" s="13" t="s">
        <v>12</v>
      </c>
      <c r="H1337" s="11" t="s">
        <v>4489</v>
      </c>
      <c r="I1337" s="13" t="s">
        <v>33</v>
      </c>
      <c r="J1337" s="11" t="s">
        <v>4492</v>
      </c>
    </row>
    <row r="1338" ht="37.5" spans="1:10">
      <c r="A1338">
        <v>30003</v>
      </c>
      <c r="B1338">
        <v>30</v>
      </c>
      <c r="C1338" t="s">
        <v>4485</v>
      </c>
      <c r="D1338" t="s">
        <v>4486</v>
      </c>
      <c r="E1338" s="11" t="s">
        <v>4493</v>
      </c>
      <c r="F1338" s="13" t="s">
        <v>4494</v>
      </c>
      <c r="G1338" s="13" t="s">
        <v>28</v>
      </c>
      <c r="H1338" s="11" t="s">
        <v>2885</v>
      </c>
      <c r="I1338" s="13" t="s">
        <v>4495</v>
      </c>
      <c r="J1338" s="13" t="s">
        <v>4494</v>
      </c>
    </row>
    <row r="1339" ht="37.5" spans="1:10">
      <c r="A1339">
        <v>30004</v>
      </c>
      <c r="B1339">
        <v>30</v>
      </c>
      <c r="C1339" t="s">
        <v>4485</v>
      </c>
      <c r="D1339" t="s">
        <v>4496</v>
      </c>
      <c r="E1339" s="11" t="s">
        <v>4497</v>
      </c>
      <c r="F1339" s="11" t="s">
        <v>4498</v>
      </c>
      <c r="G1339" s="13" t="s">
        <v>48</v>
      </c>
      <c r="H1339" s="11" t="s">
        <v>2885</v>
      </c>
      <c r="I1339" s="13" t="s">
        <v>4499</v>
      </c>
      <c r="J1339" s="11" t="s">
        <v>4498</v>
      </c>
    </row>
    <row r="1340" ht="37.5" spans="1:10">
      <c r="A1340">
        <v>30005</v>
      </c>
      <c r="B1340">
        <v>30</v>
      </c>
      <c r="C1340" t="s">
        <v>4485</v>
      </c>
      <c r="D1340" t="s">
        <v>4496</v>
      </c>
      <c r="E1340" s="11" t="s">
        <v>4500</v>
      </c>
      <c r="F1340" s="11" t="s">
        <v>4501</v>
      </c>
      <c r="G1340" s="108" t="s">
        <v>4502</v>
      </c>
      <c r="H1340" s="11" t="s">
        <v>2885</v>
      </c>
      <c r="I1340" s="13" t="s">
        <v>4503</v>
      </c>
      <c r="J1340" s="11" t="s">
        <v>4501</v>
      </c>
    </row>
    <row r="1341" ht="37.5" spans="1:10">
      <c r="A1341">
        <v>30006</v>
      </c>
      <c r="B1341">
        <v>30</v>
      </c>
      <c r="C1341" t="s">
        <v>4485</v>
      </c>
      <c r="D1341" t="s">
        <v>4496</v>
      </c>
      <c r="E1341" s="13" t="s">
        <v>4504</v>
      </c>
      <c r="F1341" s="11" t="s">
        <v>4505</v>
      </c>
      <c r="G1341" s="13" t="s">
        <v>28</v>
      </c>
      <c r="H1341" s="11" t="s">
        <v>4506</v>
      </c>
      <c r="I1341" s="18" t="s">
        <v>33</v>
      </c>
      <c r="J1341" s="11" t="s">
        <v>4505</v>
      </c>
    </row>
    <row r="1342" ht="56.25" spans="1:10">
      <c r="A1342">
        <v>30007</v>
      </c>
      <c r="B1342">
        <v>30</v>
      </c>
      <c r="C1342" t="s">
        <v>4485</v>
      </c>
      <c r="D1342" t="s">
        <v>4507</v>
      </c>
      <c r="E1342" s="13" t="s">
        <v>4508</v>
      </c>
      <c r="F1342" s="11" t="s">
        <v>4509</v>
      </c>
      <c r="G1342" s="13" t="s">
        <v>4510</v>
      </c>
      <c r="H1342" s="11" t="s">
        <v>4511</v>
      </c>
      <c r="I1342" s="11" t="s">
        <v>33</v>
      </c>
      <c r="J1342" s="11" t="s">
        <v>4509</v>
      </c>
    </row>
    <row r="1343" ht="32.25" spans="1:10">
      <c r="A1343">
        <v>30008</v>
      </c>
      <c r="B1343">
        <v>30</v>
      </c>
      <c r="C1343" t="s">
        <v>4485</v>
      </c>
      <c r="D1343" t="s">
        <v>4507</v>
      </c>
      <c r="E1343" s="13" t="s">
        <v>4512</v>
      </c>
      <c r="F1343" s="13" t="s">
        <v>4513</v>
      </c>
      <c r="G1343" s="13" t="s">
        <v>28</v>
      </c>
      <c r="H1343" s="11" t="s">
        <v>4511</v>
      </c>
      <c r="I1343" s="13" t="s">
        <v>4514</v>
      </c>
      <c r="J1343" s="13" t="s">
        <v>4513</v>
      </c>
    </row>
    <row r="1344" ht="32.25" spans="1:10">
      <c r="A1344">
        <v>30009</v>
      </c>
      <c r="B1344">
        <v>30</v>
      </c>
      <c r="C1344" t="s">
        <v>4485</v>
      </c>
      <c r="D1344" t="s">
        <v>4507</v>
      </c>
      <c r="E1344" s="11" t="s">
        <v>4515</v>
      </c>
      <c r="F1344" s="11" t="s">
        <v>4516</v>
      </c>
      <c r="G1344" s="13" t="s">
        <v>28</v>
      </c>
      <c r="H1344" s="11" t="s">
        <v>4511</v>
      </c>
      <c r="I1344" s="13" t="s">
        <v>33</v>
      </c>
      <c r="J1344" s="11" t="s">
        <v>4516</v>
      </c>
    </row>
    <row r="1345" ht="75" spans="1:10">
      <c r="A1345">
        <v>30010</v>
      </c>
      <c r="B1345">
        <v>30</v>
      </c>
      <c r="C1345" t="s">
        <v>4485</v>
      </c>
      <c r="D1345" t="s">
        <v>4517</v>
      </c>
      <c r="E1345" s="11" t="s">
        <v>4518</v>
      </c>
      <c r="F1345" s="11" t="s">
        <v>4519</v>
      </c>
      <c r="G1345" s="13" t="s">
        <v>4520</v>
      </c>
      <c r="H1345" s="11" t="s">
        <v>4521</v>
      </c>
      <c r="I1345" s="13" t="s">
        <v>4522</v>
      </c>
      <c r="J1345" s="11" t="s">
        <v>4519</v>
      </c>
    </row>
    <row r="1346" ht="37.5" spans="1:10">
      <c r="A1346">
        <v>30011</v>
      </c>
      <c r="B1346">
        <v>30</v>
      </c>
      <c r="C1346" t="s">
        <v>4485</v>
      </c>
      <c r="D1346" t="s">
        <v>4517</v>
      </c>
      <c r="E1346" s="13" t="s">
        <v>4523</v>
      </c>
      <c r="F1346" s="11" t="s">
        <v>4524</v>
      </c>
      <c r="G1346" s="13" t="s">
        <v>28</v>
      </c>
      <c r="H1346" s="11" t="s">
        <v>4521</v>
      </c>
      <c r="I1346" s="13" t="s">
        <v>33</v>
      </c>
      <c r="J1346" s="11" t="s">
        <v>4524</v>
      </c>
    </row>
    <row r="1347" ht="37.5" spans="1:10">
      <c r="A1347">
        <v>30012</v>
      </c>
      <c r="B1347" s="121">
        <v>30</v>
      </c>
      <c r="C1347" s="121" t="s">
        <v>4485</v>
      </c>
      <c r="D1347" s="121" t="s">
        <v>303</v>
      </c>
      <c r="E1347" s="122" t="s">
        <v>4525</v>
      </c>
      <c r="F1347" s="122" t="s">
        <v>4526</v>
      </c>
      <c r="G1347" s="15" t="s">
        <v>28</v>
      </c>
      <c r="H1347" s="14" t="s">
        <v>303</v>
      </c>
      <c r="I1347" s="14" t="s">
        <v>4527</v>
      </c>
      <c r="J1347" s="14" t="s">
        <v>4526</v>
      </c>
    </row>
    <row r="1348" ht="27" spans="1:10">
      <c r="A1348">
        <v>30013</v>
      </c>
      <c r="B1348">
        <v>30</v>
      </c>
      <c r="C1348" t="s">
        <v>4485</v>
      </c>
      <c r="D1348" t="s">
        <v>4477</v>
      </c>
      <c r="E1348" s="11" t="s">
        <v>4528</v>
      </c>
      <c r="F1348" s="11" t="s">
        <v>4529</v>
      </c>
      <c r="G1348" s="13" t="s">
        <v>28</v>
      </c>
      <c r="H1348" s="18" t="s">
        <v>4480</v>
      </c>
      <c r="I1348" s="18" t="s">
        <v>33</v>
      </c>
      <c r="J1348" s="11" t="s">
        <v>4529</v>
      </c>
    </row>
    <row r="1349" spans="1:10">
      <c r="A1349" s="41">
        <v>30013</v>
      </c>
      <c r="B1349" s="41">
        <v>30</v>
      </c>
      <c r="C1349" s="41" t="s">
        <v>4485</v>
      </c>
      <c r="D1349" s="41" t="s">
        <v>4530</v>
      </c>
      <c r="E1349" s="46" t="s">
        <v>4531</v>
      </c>
      <c r="F1349" s="46" t="s">
        <v>4532</v>
      </c>
      <c r="G1349" s="43" t="s">
        <v>1370</v>
      </c>
      <c r="H1349" s="47" t="s">
        <v>3758</v>
      </c>
      <c r="I1349" s="47" t="s">
        <v>174</v>
      </c>
      <c r="J1349" s="46" t="s">
        <v>4532</v>
      </c>
    </row>
    <row r="1350" ht="56.25" spans="1:10">
      <c r="A1350">
        <v>30014</v>
      </c>
      <c r="B1350">
        <v>30</v>
      </c>
      <c r="C1350" t="s">
        <v>4485</v>
      </c>
      <c r="D1350" t="s">
        <v>4533</v>
      </c>
      <c r="E1350" s="11" t="s">
        <v>4534</v>
      </c>
      <c r="F1350" s="11" t="s">
        <v>4534</v>
      </c>
      <c r="G1350" s="13" t="s">
        <v>28</v>
      </c>
      <c r="H1350" s="11" t="s">
        <v>4535</v>
      </c>
      <c r="I1350" s="13" t="s">
        <v>14</v>
      </c>
      <c r="J1350" s="11" t="s">
        <v>4534</v>
      </c>
    </row>
    <row r="1351" spans="1:10">
      <c r="A1351">
        <v>30015</v>
      </c>
      <c r="B1351">
        <v>30</v>
      </c>
      <c r="C1351" t="s">
        <v>4485</v>
      </c>
      <c r="D1351" t="s">
        <v>4536</v>
      </c>
      <c r="E1351" s="11" t="s">
        <v>4537</v>
      </c>
      <c r="F1351" s="13" t="s">
        <v>4538</v>
      </c>
      <c r="G1351" s="13" t="s">
        <v>4539</v>
      </c>
      <c r="H1351" s="18" t="s">
        <v>21</v>
      </c>
      <c r="I1351" s="18" t="s">
        <v>21</v>
      </c>
      <c r="J1351" s="13" t="s">
        <v>4538</v>
      </c>
    </row>
    <row r="1352" ht="37.5" spans="1:10">
      <c r="A1352">
        <v>30016</v>
      </c>
      <c r="B1352">
        <v>30</v>
      </c>
      <c r="C1352" t="s">
        <v>4485</v>
      </c>
      <c r="D1352" t="s">
        <v>3728</v>
      </c>
      <c r="E1352" s="13" t="s">
        <v>4540</v>
      </c>
      <c r="F1352" s="13" t="s">
        <v>4541</v>
      </c>
      <c r="G1352" s="13" t="s">
        <v>232</v>
      </c>
      <c r="H1352" s="18" t="s">
        <v>4542</v>
      </c>
      <c r="I1352" s="12" t="s">
        <v>4543</v>
      </c>
      <c r="J1352" s="13" t="s">
        <v>4541</v>
      </c>
    </row>
    <row r="1353" spans="1:10">
      <c r="A1353">
        <v>30017</v>
      </c>
      <c r="B1353">
        <v>30</v>
      </c>
      <c r="C1353" t="s">
        <v>4485</v>
      </c>
      <c r="D1353" t="s">
        <v>4544</v>
      </c>
      <c r="E1353" s="11" t="s">
        <v>4545</v>
      </c>
      <c r="F1353" s="13" t="s">
        <v>4546</v>
      </c>
      <c r="G1353" s="13" t="s">
        <v>322</v>
      </c>
      <c r="H1353" s="11" t="s">
        <v>1086</v>
      </c>
      <c r="I1353" s="13" t="s">
        <v>4547</v>
      </c>
      <c r="J1353" s="11" t="s">
        <v>4548</v>
      </c>
    </row>
    <row r="1354" ht="37.5" spans="1:10">
      <c r="A1354">
        <v>31001</v>
      </c>
      <c r="B1354">
        <v>31</v>
      </c>
      <c r="C1354" t="s">
        <v>4549</v>
      </c>
      <c r="D1354" t="s">
        <v>4550</v>
      </c>
      <c r="E1354" s="11" t="s">
        <v>4551</v>
      </c>
      <c r="F1354" s="13" t="s">
        <v>4552</v>
      </c>
      <c r="G1354" s="13" t="s">
        <v>4553</v>
      </c>
      <c r="H1354" s="11" t="s">
        <v>4554</v>
      </c>
      <c r="I1354" s="13" t="s">
        <v>33</v>
      </c>
      <c r="J1354" s="13" t="s">
        <v>4552</v>
      </c>
    </row>
    <row r="1355" ht="37.5" spans="1:10">
      <c r="A1355">
        <v>31002</v>
      </c>
      <c r="B1355">
        <v>31</v>
      </c>
      <c r="C1355" t="s">
        <v>4549</v>
      </c>
      <c r="D1355" t="s">
        <v>4550</v>
      </c>
      <c r="E1355" s="11" t="s">
        <v>4555</v>
      </c>
      <c r="F1355" s="11" t="s">
        <v>4556</v>
      </c>
      <c r="G1355" s="13" t="s">
        <v>28</v>
      </c>
      <c r="H1355" s="11" t="s">
        <v>4554</v>
      </c>
      <c r="I1355" s="13" t="s">
        <v>4557</v>
      </c>
      <c r="J1355" s="11" t="s">
        <v>4556</v>
      </c>
    </row>
    <row r="1356" ht="37.5" spans="1:10">
      <c r="A1356">
        <v>31003</v>
      </c>
      <c r="B1356">
        <v>31</v>
      </c>
      <c r="C1356" t="s">
        <v>4549</v>
      </c>
      <c r="D1356" t="s">
        <v>4550</v>
      </c>
      <c r="E1356" s="11" t="s">
        <v>4558</v>
      </c>
      <c r="F1356" s="11" t="s">
        <v>4559</v>
      </c>
      <c r="G1356" s="13" t="s">
        <v>28</v>
      </c>
      <c r="H1356" s="11" t="s">
        <v>4554</v>
      </c>
      <c r="I1356" s="13" t="s">
        <v>4560</v>
      </c>
      <c r="J1356" s="11" t="s">
        <v>4559</v>
      </c>
    </row>
    <row r="1357" ht="32.25" spans="1:10">
      <c r="A1357">
        <v>31004</v>
      </c>
      <c r="B1357">
        <v>31</v>
      </c>
      <c r="C1357" t="s">
        <v>4549</v>
      </c>
      <c r="D1357" t="s">
        <v>4561</v>
      </c>
      <c r="E1357" s="11" t="s">
        <v>4562</v>
      </c>
      <c r="F1357" s="11" t="s">
        <v>4563</v>
      </c>
      <c r="G1357" s="13" t="s">
        <v>48</v>
      </c>
      <c r="H1357" s="11" t="s">
        <v>3231</v>
      </c>
      <c r="I1357" s="11" t="s">
        <v>4564</v>
      </c>
      <c r="J1357" s="11" t="s">
        <v>4563</v>
      </c>
    </row>
    <row r="1358" ht="27" spans="1:10">
      <c r="A1358">
        <v>31005</v>
      </c>
      <c r="B1358">
        <v>31</v>
      </c>
      <c r="C1358" t="s">
        <v>4549</v>
      </c>
      <c r="D1358" t="s">
        <v>4565</v>
      </c>
      <c r="E1358" s="11" t="s">
        <v>4566</v>
      </c>
      <c r="F1358" s="11" t="s">
        <v>4567</v>
      </c>
      <c r="G1358" s="13" t="s">
        <v>3821</v>
      </c>
      <c r="H1358" s="18" t="s">
        <v>4568</v>
      </c>
      <c r="I1358" s="18" t="s">
        <v>21</v>
      </c>
      <c r="J1358" s="11" t="s">
        <v>4567</v>
      </c>
    </row>
    <row r="1359" ht="37.5" spans="1:10">
      <c r="A1359">
        <v>31006</v>
      </c>
      <c r="B1359">
        <v>31</v>
      </c>
      <c r="C1359" t="s">
        <v>4549</v>
      </c>
      <c r="D1359" t="s">
        <v>4569</v>
      </c>
      <c r="E1359" s="11" t="s">
        <v>4570</v>
      </c>
      <c r="F1359" s="13" t="s">
        <v>4571</v>
      </c>
      <c r="G1359" s="13" t="s">
        <v>4572</v>
      </c>
      <c r="H1359" s="13" t="s">
        <v>33</v>
      </c>
      <c r="I1359" s="11" t="s">
        <v>33</v>
      </c>
      <c r="J1359" s="13" t="s">
        <v>4571</v>
      </c>
    </row>
    <row r="1360" spans="1:10">
      <c r="A1360">
        <v>31007</v>
      </c>
      <c r="B1360">
        <v>31</v>
      </c>
      <c r="C1360" t="s">
        <v>4549</v>
      </c>
      <c r="D1360" t="s">
        <v>4569</v>
      </c>
      <c r="E1360" s="11" t="s">
        <v>4573</v>
      </c>
      <c r="F1360" s="11" t="s">
        <v>4574</v>
      </c>
      <c r="G1360" s="13" t="s">
        <v>12</v>
      </c>
      <c r="H1360" s="13" t="s">
        <v>33</v>
      </c>
      <c r="I1360" s="13" t="s">
        <v>14</v>
      </c>
      <c r="J1360" s="11" t="s">
        <v>4574</v>
      </c>
    </row>
    <row r="1361" spans="1:10">
      <c r="A1361">
        <v>31008</v>
      </c>
      <c r="B1361">
        <v>31</v>
      </c>
      <c r="C1361" t="s">
        <v>4549</v>
      </c>
      <c r="D1361" t="s">
        <v>4569</v>
      </c>
      <c r="E1361" s="11" t="s">
        <v>4575</v>
      </c>
      <c r="F1361" s="13" t="s">
        <v>4576</v>
      </c>
      <c r="G1361" s="13" t="s">
        <v>4577</v>
      </c>
      <c r="H1361" s="13" t="s">
        <v>33</v>
      </c>
      <c r="I1361" s="13" t="s">
        <v>4578</v>
      </c>
      <c r="J1361" s="13" t="s">
        <v>4576</v>
      </c>
    </row>
    <row r="1362" ht="37.5" spans="1:10">
      <c r="A1362">
        <v>31009</v>
      </c>
      <c r="B1362">
        <v>31</v>
      </c>
      <c r="C1362" t="s">
        <v>4549</v>
      </c>
      <c r="D1362" t="s">
        <v>4579</v>
      </c>
      <c r="E1362" s="13" t="s">
        <v>4580</v>
      </c>
      <c r="F1362" s="11" t="s">
        <v>4581</v>
      </c>
      <c r="G1362" s="13" t="s">
        <v>4582</v>
      </c>
      <c r="H1362" s="11" t="s">
        <v>4583</v>
      </c>
      <c r="I1362" s="11" t="s">
        <v>33</v>
      </c>
      <c r="J1362" s="11" t="s">
        <v>4581</v>
      </c>
    </row>
    <row r="1363" ht="37.5" spans="1:10">
      <c r="A1363" s="1">
        <v>31010</v>
      </c>
      <c r="B1363" s="1">
        <v>31</v>
      </c>
      <c r="C1363" s="1" t="s">
        <v>4549</v>
      </c>
      <c r="D1363" s="1" t="s">
        <v>4579</v>
      </c>
      <c r="E1363" s="25" t="s">
        <v>4584</v>
      </c>
      <c r="F1363" s="25" t="s">
        <v>4585</v>
      </c>
      <c r="G1363" s="25" t="s">
        <v>65</v>
      </c>
      <c r="H1363" s="27" t="s">
        <v>4583</v>
      </c>
      <c r="I1363" s="27"/>
      <c r="J1363" s="25" t="s">
        <v>4585</v>
      </c>
    </row>
    <row r="1364" spans="1:10">
      <c r="A1364">
        <v>32001</v>
      </c>
      <c r="B1364">
        <v>32</v>
      </c>
      <c r="C1364" t="s">
        <v>4586</v>
      </c>
      <c r="D1364" t="s">
        <v>4536</v>
      </c>
      <c r="E1364" s="11" t="s">
        <v>4587</v>
      </c>
      <c r="F1364" s="11" t="s">
        <v>4587</v>
      </c>
      <c r="G1364" s="13" t="s">
        <v>43</v>
      </c>
      <c r="H1364" s="11" t="s">
        <v>2905</v>
      </c>
      <c r="I1364" s="13" t="s">
        <v>14</v>
      </c>
      <c r="J1364" s="11" t="s">
        <v>4587</v>
      </c>
    </row>
    <row r="1365" spans="1:10">
      <c r="A1365">
        <v>32002</v>
      </c>
      <c r="B1365">
        <v>32</v>
      </c>
      <c r="C1365" t="s">
        <v>4586</v>
      </c>
      <c r="D1365" t="s">
        <v>4536</v>
      </c>
      <c r="E1365" s="11" t="s">
        <v>4588</v>
      </c>
      <c r="F1365" s="11" t="s">
        <v>4589</v>
      </c>
      <c r="G1365" s="13" t="s">
        <v>4590</v>
      </c>
      <c r="H1365" s="11" t="s">
        <v>2905</v>
      </c>
      <c r="I1365" s="13" t="s">
        <v>14</v>
      </c>
      <c r="J1365" s="11" t="s">
        <v>4589</v>
      </c>
    </row>
    <row r="1366" ht="75" spans="1:10">
      <c r="A1366">
        <v>32003</v>
      </c>
      <c r="B1366">
        <v>32</v>
      </c>
      <c r="C1366" t="s">
        <v>4586</v>
      </c>
      <c r="D1366" t="s">
        <v>4536</v>
      </c>
      <c r="E1366" s="11" t="s">
        <v>4419</v>
      </c>
      <c r="F1366" s="11" t="s">
        <v>4591</v>
      </c>
      <c r="G1366" s="13" t="s">
        <v>4592</v>
      </c>
      <c r="H1366" s="11" t="s">
        <v>4422</v>
      </c>
      <c r="I1366" s="11" t="s">
        <v>4593</v>
      </c>
      <c r="J1366" s="11" t="s">
        <v>4591</v>
      </c>
    </row>
    <row r="1367" ht="37.5" spans="1:10">
      <c r="A1367">
        <v>32004</v>
      </c>
      <c r="B1367">
        <v>32</v>
      </c>
      <c r="C1367" t="s">
        <v>4586</v>
      </c>
      <c r="D1367" t="s">
        <v>4536</v>
      </c>
      <c r="E1367" s="11" t="s">
        <v>4594</v>
      </c>
      <c r="F1367" s="11" t="s">
        <v>4595</v>
      </c>
      <c r="G1367" s="13" t="s">
        <v>4596</v>
      </c>
      <c r="H1367" s="18" t="s">
        <v>33</v>
      </c>
      <c r="I1367" s="13" t="s">
        <v>4597</v>
      </c>
      <c r="J1367" s="11" t="s">
        <v>4595</v>
      </c>
    </row>
    <row r="1368" ht="37.5" spans="1:10">
      <c r="A1368">
        <v>32005</v>
      </c>
      <c r="B1368">
        <v>32</v>
      </c>
      <c r="C1368" t="s">
        <v>4586</v>
      </c>
      <c r="D1368" t="s">
        <v>4598</v>
      </c>
      <c r="E1368" s="11" t="s">
        <v>4599</v>
      </c>
      <c r="F1368" s="11" t="s">
        <v>4600</v>
      </c>
      <c r="G1368" s="13" t="s">
        <v>4601</v>
      </c>
      <c r="H1368" s="13" t="s">
        <v>4602</v>
      </c>
      <c r="I1368" s="13" t="s">
        <v>4603</v>
      </c>
      <c r="J1368" s="11" t="s">
        <v>4600</v>
      </c>
    </row>
    <row r="1369" ht="37.5" spans="1:10">
      <c r="A1369">
        <v>32006</v>
      </c>
      <c r="B1369">
        <v>32</v>
      </c>
      <c r="C1369" t="s">
        <v>4586</v>
      </c>
      <c r="D1369" t="s">
        <v>4598</v>
      </c>
      <c r="E1369" s="11" t="s">
        <v>4604</v>
      </c>
      <c r="F1369" s="11" t="s">
        <v>4605</v>
      </c>
      <c r="G1369" s="13" t="s">
        <v>4606</v>
      </c>
      <c r="H1369" s="11" t="s">
        <v>4607</v>
      </c>
      <c r="I1369" s="13" t="s">
        <v>21</v>
      </c>
      <c r="J1369" s="11" t="s">
        <v>4605</v>
      </c>
    </row>
    <row r="1370" ht="37.5" spans="1:10">
      <c r="A1370">
        <v>32007</v>
      </c>
      <c r="B1370">
        <v>32</v>
      </c>
      <c r="C1370" t="s">
        <v>4586</v>
      </c>
      <c r="D1370" t="s">
        <v>4598</v>
      </c>
      <c r="E1370" s="11" t="s">
        <v>4608</v>
      </c>
      <c r="F1370" s="11" t="s">
        <v>4609</v>
      </c>
      <c r="G1370" s="13" t="s">
        <v>4610</v>
      </c>
      <c r="H1370" s="11" t="s">
        <v>4611</v>
      </c>
      <c r="I1370" s="11" t="s">
        <v>4612</v>
      </c>
      <c r="J1370" s="11" t="s">
        <v>4609</v>
      </c>
    </row>
    <row r="1371" ht="75" spans="1:10">
      <c r="A1371">
        <v>32008</v>
      </c>
      <c r="B1371">
        <v>32</v>
      </c>
      <c r="C1371" t="s">
        <v>4586</v>
      </c>
      <c r="D1371" t="s">
        <v>4613</v>
      </c>
      <c r="E1371" s="11" t="s">
        <v>4614</v>
      </c>
      <c r="F1371" s="11" t="s">
        <v>4615</v>
      </c>
      <c r="G1371" s="13" t="s">
        <v>4616</v>
      </c>
      <c r="H1371" s="11" t="s">
        <v>4611</v>
      </c>
      <c r="I1371" s="13" t="s">
        <v>4617</v>
      </c>
      <c r="J1371" s="11" t="s">
        <v>4615</v>
      </c>
    </row>
    <row r="1372" ht="56.25" spans="1:10">
      <c r="A1372">
        <v>32009</v>
      </c>
      <c r="B1372">
        <v>32</v>
      </c>
      <c r="C1372" t="s">
        <v>4586</v>
      </c>
      <c r="D1372" t="s">
        <v>4618</v>
      </c>
      <c r="E1372" s="11" t="s">
        <v>4619</v>
      </c>
      <c r="F1372" s="11" t="s">
        <v>4620</v>
      </c>
      <c r="G1372" s="13" t="s">
        <v>4621</v>
      </c>
      <c r="H1372" s="11" t="s">
        <v>4611</v>
      </c>
      <c r="I1372" s="13" t="s">
        <v>4622</v>
      </c>
      <c r="J1372" s="11" t="s">
        <v>4620</v>
      </c>
    </row>
    <row r="1373" ht="37.5" spans="1:10">
      <c r="A1373">
        <v>32010</v>
      </c>
      <c r="B1373">
        <v>32</v>
      </c>
      <c r="C1373" t="s">
        <v>4586</v>
      </c>
      <c r="D1373" t="s">
        <v>4618</v>
      </c>
      <c r="E1373" s="11" t="s">
        <v>4623</v>
      </c>
      <c r="F1373" s="11" t="s">
        <v>4624</v>
      </c>
      <c r="G1373" s="13" t="s">
        <v>28</v>
      </c>
      <c r="H1373" s="11" t="s">
        <v>4611</v>
      </c>
      <c r="I1373" s="11" t="s">
        <v>33</v>
      </c>
      <c r="J1373" s="11" t="s">
        <v>4624</v>
      </c>
    </row>
    <row r="1374" ht="37.5" spans="1:10">
      <c r="A1374">
        <v>32011</v>
      </c>
      <c r="B1374">
        <v>32</v>
      </c>
      <c r="C1374" t="s">
        <v>4586</v>
      </c>
      <c r="D1374" t="s">
        <v>4618</v>
      </c>
      <c r="E1374" s="11" t="s">
        <v>4625</v>
      </c>
      <c r="F1374" s="11" t="s">
        <v>4626</v>
      </c>
      <c r="G1374" s="13" t="s">
        <v>4627</v>
      </c>
      <c r="H1374" s="11" t="s">
        <v>4611</v>
      </c>
      <c r="I1374" s="11" t="s">
        <v>33</v>
      </c>
      <c r="J1374" s="11" t="s">
        <v>4626</v>
      </c>
    </row>
    <row r="1375" ht="56.25" spans="1:10">
      <c r="A1375">
        <v>32012</v>
      </c>
      <c r="B1375">
        <v>32</v>
      </c>
      <c r="C1375" t="s">
        <v>4586</v>
      </c>
      <c r="D1375" t="s">
        <v>4618</v>
      </c>
      <c r="E1375" s="11" t="s">
        <v>4628</v>
      </c>
      <c r="F1375" s="11" t="s">
        <v>4629</v>
      </c>
      <c r="G1375" s="13" t="s">
        <v>4630</v>
      </c>
      <c r="H1375" s="11" t="s">
        <v>4611</v>
      </c>
      <c r="I1375" s="13" t="s">
        <v>4631</v>
      </c>
      <c r="J1375" s="11" t="s">
        <v>4629</v>
      </c>
    </row>
    <row r="1376" ht="56.25" spans="1:10">
      <c r="A1376">
        <v>32013</v>
      </c>
      <c r="B1376">
        <v>32</v>
      </c>
      <c r="C1376" t="s">
        <v>4586</v>
      </c>
      <c r="D1376" t="s">
        <v>4618</v>
      </c>
      <c r="E1376" s="11" t="s">
        <v>4632</v>
      </c>
      <c r="F1376" s="13" t="s">
        <v>4633</v>
      </c>
      <c r="G1376" s="13" t="s">
        <v>4634</v>
      </c>
      <c r="H1376" s="11" t="s">
        <v>4611</v>
      </c>
      <c r="I1376" s="13" t="s">
        <v>4635</v>
      </c>
      <c r="J1376" s="13" t="s">
        <v>4636</v>
      </c>
    </row>
    <row r="1377" ht="56.25" spans="1:10">
      <c r="A1377">
        <v>32014</v>
      </c>
      <c r="B1377">
        <v>32</v>
      </c>
      <c r="C1377" t="s">
        <v>4586</v>
      </c>
      <c r="D1377" t="s">
        <v>4637</v>
      </c>
      <c r="E1377" s="11" t="s">
        <v>4638</v>
      </c>
      <c r="F1377" s="11" t="s">
        <v>4639</v>
      </c>
      <c r="G1377" s="13" t="s">
        <v>4640</v>
      </c>
      <c r="H1377" s="11" t="s">
        <v>4641</v>
      </c>
      <c r="I1377" s="13" t="s">
        <v>4642</v>
      </c>
      <c r="J1377" s="11" t="s">
        <v>4639</v>
      </c>
    </row>
    <row r="1378" ht="56.25" spans="1:10">
      <c r="A1378">
        <v>32015</v>
      </c>
      <c r="B1378">
        <v>32</v>
      </c>
      <c r="C1378" t="s">
        <v>4586</v>
      </c>
      <c r="D1378" t="s">
        <v>4637</v>
      </c>
      <c r="E1378" s="11" t="s">
        <v>4643</v>
      </c>
      <c r="F1378" s="11" t="s">
        <v>4643</v>
      </c>
      <c r="G1378" s="13" t="s">
        <v>12</v>
      </c>
      <c r="H1378" s="11" t="s">
        <v>4641</v>
      </c>
      <c r="I1378" s="13" t="s">
        <v>14</v>
      </c>
      <c r="J1378" s="11" t="s">
        <v>4643</v>
      </c>
    </row>
    <row r="1379" ht="56.25" spans="1:10">
      <c r="A1379">
        <v>32016</v>
      </c>
      <c r="B1379">
        <v>32</v>
      </c>
      <c r="C1379" t="s">
        <v>4586</v>
      </c>
      <c r="D1379" t="s">
        <v>4637</v>
      </c>
      <c r="E1379" s="11" t="s">
        <v>4644</v>
      </c>
      <c r="F1379" s="11" t="s">
        <v>4645</v>
      </c>
      <c r="G1379" s="13" t="s">
        <v>4646</v>
      </c>
      <c r="H1379" s="11" t="s">
        <v>4641</v>
      </c>
      <c r="I1379" s="13" t="s">
        <v>4647</v>
      </c>
      <c r="J1379" s="11" t="s">
        <v>4645</v>
      </c>
    </row>
    <row r="1380" ht="37.5" spans="1:10">
      <c r="A1380">
        <v>32017</v>
      </c>
      <c r="B1380">
        <v>32</v>
      </c>
      <c r="C1380" t="s">
        <v>4586</v>
      </c>
      <c r="D1380" t="s">
        <v>4648</v>
      </c>
      <c r="E1380" s="11" t="s">
        <v>4649</v>
      </c>
      <c r="F1380" s="11" t="s">
        <v>4650</v>
      </c>
      <c r="G1380" s="13" t="s">
        <v>4651</v>
      </c>
      <c r="H1380" s="11" t="s">
        <v>4652</v>
      </c>
      <c r="I1380" s="13" t="s">
        <v>4653</v>
      </c>
      <c r="J1380" s="11" t="s">
        <v>4650</v>
      </c>
    </row>
    <row r="1381" ht="75" spans="1:10">
      <c r="A1381">
        <v>32018</v>
      </c>
      <c r="B1381">
        <v>32</v>
      </c>
      <c r="C1381" t="s">
        <v>4586</v>
      </c>
      <c r="D1381" t="s">
        <v>4654</v>
      </c>
      <c r="E1381" s="11" t="s">
        <v>4655</v>
      </c>
      <c r="F1381" s="11" t="s">
        <v>4656</v>
      </c>
      <c r="G1381" s="13" t="s">
        <v>4657</v>
      </c>
      <c r="H1381" s="11" t="s">
        <v>4652</v>
      </c>
      <c r="I1381" s="13" t="s">
        <v>4658</v>
      </c>
      <c r="J1381" s="11" t="s">
        <v>4656</v>
      </c>
    </row>
    <row r="1382" ht="37.5" spans="1:10">
      <c r="A1382">
        <v>32019</v>
      </c>
      <c r="B1382">
        <v>32</v>
      </c>
      <c r="C1382" t="s">
        <v>4586</v>
      </c>
      <c r="D1382" t="s">
        <v>4654</v>
      </c>
      <c r="E1382" s="11" t="s">
        <v>4659</v>
      </c>
      <c r="F1382" s="11" t="s">
        <v>4660</v>
      </c>
      <c r="G1382" s="13" t="s">
        <v>4630</v>
      </c>
      <c r="H1382" s="11" t="s">
        <v>936</v>
      </c>
      <c r="I1382" s="13" t="s">
        <v>4661</v>
      </c>
      <c r="J1382" s="11" t="s">
        <v>4660</v>
      </c>
    </row>
    <row r="1383" ht="56.25" spans="1:10">
      <c r="A1383">
        <v>32020</v>
      </c>
      <c r="B1383">
        <v>32</v>
      </c>
      <c r="C1383" t="s">
        <v>4586</v>
      </c>
      <c r="D1383" t="s">
        <v>4654</v>
      </c>
      <c r="E1383" s="11" t="s">
        <v>4662</v>
      </c>
      <c r="F1383" s="13" t="s">
        <v>4663</v>
      </c>
      <c r="G1383" s="13" t="s">
        <v>4664</v>
      </c>
      <c r="H1383" s="13" t="s">
        <v>4665</v>
      </c>
      <c r="I1383" s="13" t="s">
        <v>4666</v>
      </c>
      <c r="J1383" s="13" t="s">
        <v>4667</v>
      </c>
    </row>
    <row r="1384" ht="37.5" spans="1:10">
      <c r="A1384">
        <v>32021</v>
      </c>
      <c r="B1384">
        <v>32</v>
      </c>
      <c r="C1384" t="s">
        <v>4586</v>
      </c>
      <c r="D1384" t="s">
        <v>4654</v>
      </c>
      <c r="E1384" s="11" t="s">
        <v>4668</v>
      </c>
      <c r="F1384" s="13" t="s">
        <v>4669</v>
      </c>
      <c r="G1384" s="13" t="s">
        <v>4670</v>
      </c>
      <c r="H1384" s="13" t="s">
        <v>4665</v>
      </c>
      <c r="I1384" s="11" t="s">
        <v>4671</v>
      </c>
      <c r="J1384" s="13" t="s">
        <v>4672</v>
      </c>
    </row>
    <row r="1385" ht="56.25" spans="1:10">
      <c r="A1385">
        <v>32022</v>
      </c>
      <c r="B1385" s="29">
        <v>32</v>
      </c>
      <c r="C1385" s="29" t="s">
        <v>4586</v>
      </c>
      <c r="D1385" s="29" t="s">
        <v>4673</v>
      </c>
      <c r="E1385" s="14" t="s">
        <v>4674</v>
      </c>
      <c r="F1385" s="14" t="s">
        <v>4675</v>
      </c>
      <c r="G1385" s="15" t="s">
        <v>4630</v>
      </c>
      <c r="H1385" s="15" t="s">
        <v>303</v>
      </c>
      <c r="I1385" s="13" t="s">
        <v>4676</v>
      </c>
      <c r="J1385" s="11" t="s">
        <v>4675</v>
      </c>
    </row>
    <row r="1386" ht="37.5" spans="1:10">
      <c r="A1386">
        <v>32023</v>
      </c>
      <c r="B1386" s="29">
        <v>32</v>
      </c>
      <c r="C1386" s="29" t="s">
        <v>4586</v>
      </c>
      <c r="D1386" s="29" t="s">
        <v>4673</v>
      </c>
      <c r="E1386" s="14" t="s">
        <v>4677</v>
      </c>
      <c r="F1386" s="15" t="s">
        <v>4678</v>
      </c>
      <c r="G1386" s="15" t="s">
        <v>4670</v>
      </c>
      <c r="H1386" s="15" t="s">
        <v>303</v>
      </c>
      <c r="I1386" s="13" t="s">
        <v>4679</v>
      </c>
      <c r="J1386" s="13" t="s">
        <v>4680</v>
      </c>
    </row>
    <row r="1387" ht="93.75" spans="1:10">
      <c r="A1387">
        <v>32024</v>
      </c>
      <c r="B1387" s="29">
        <v>32</v>
      </c>
      <c r="C1387" s="29" t="s">
        <v>4586</v>
      </c>
      <c r="D1387" s="29" t="s">
        <v>4673</v>
      </c>
      <c r="E1387" s="14" t="s">
        <v>4681</v>
      </c>
      <c r="F1387" s="14" t="s">
        <v>4682</v>
      </c>
      <c r="G1387" s="15" t="s">
        <v>4683</v>
      </c>
      <c r="H1387" s="15" t="s">
        <v>303</v>
      </c>
      <c r="I1387" s="13" t="s">
        <v>4684</v>
      </c>
      <c r="J1387" s="11" t="s">
        <v>4682</v>
      </c>
    </row>
    <row r="1388" ht="112.5" spans="1:10">
      <c r="A1388">
        <v>32025</v>
      </c>
      <c r="B1388" s="29">
        <v>32</v>
      </c>
      <c r="C1388" s="29" t="s">
        <v>4586</v>
      </c>
      <c r="D1388" s="29" t="s">
        <v>4673</v>
      </c>
      <c r="E1388" s="14" t="s">
        <v>4685</v>
      </c>
      <c r="F1388" s="15" t="s">
        <v>4686</v>
      </c>
      <c r="G1388" s="15" t="s">
        <v>4687</v>
      </c>
      <c r="H1388" s="15" t="s">
        <v>303</v>
      </c>
      <c r="I1388" s="13" t="s">
        <v>4688</v>
      </c>
      <c r="J1388" s="13" t="s">
        <v>4689</v>
      </c>
    </row>
    <row r="1389" ht="56.25" spans="1:10">
      <c r="A1389">
        <v>32026</v>
      </c>
      <c r="B1389">
        <v>32</v>
      </c>
      <c r="C1389" t="s">
        <v>4586</v>
      </c>
      <c r="D1389" t="s">
        <v>4690</v>
      </c>
      <c r="E1389" s="11" t="s">
        <v>4691</v>
      </c>
      <c r="F1389" s="11" t="s">
        <v>4692</v>
      </c>
      <c r="G1389" s="13" t="s">
        <v>4693</v>
      </c>
      <c r="H1389" s="11" t="s">
        <v>1724</v>
      </c>
      <c r="I1389" s="13" t="s">
        <v>4694</v>
      </c>
      <c r="J1389" s="11" t="s">
        <v>4692</v>
      </c>
    </row>
    <row r="1390" ht="112.5" spans="1:10">
      <c r="A1390">
        <v>32027</v>
      </c>
      <c r="B1390">
        <v>32</v>
      </c>
      <c r="C1390" t="s">
        <v>4586</v>
      </c>
      <c r="D1390" t="s">
        <v>4690</v>
      </c>
      <c r="E1390" s="11" t="s">
        <v>4695</v>
      </c>
      <c r="F1390" s="13" t="s">
        <v>4696</v>
      </c>
      <c r="G1390" s="13" t="s">
        <v>4697</v>
      </c>
      <c r="H1390" s="13" t="s">
        <v>33</v>
      </c>
      <c r="I1390" s="13" t="s">
        <v>4698</v>
      </c>
      <c r="J1390" s="13" t="s">
        <v>4699</v>
      </c>
    </row>
    <row r="1391" ht="75" spans="1:10">
      <c r="A1391">
        <v>32028</v>
      </c>
      <c r="B1391">
        <v>32</v>
      </c>
      <c r="C1391" t="s">
        <v>4586</v>
      </c>
      <c r="D1391" t="s">
        <v>4690</v>
      </c>
      <c r="E1391" s="11" t="s">
        <v>4700</v>
      </c>
      <c r="F1391" s="13" t="s">
        <v>4701</v>
      </c>
      <c r="G1391" s="13" t="s">
        <v>4702</v>
      </c>
      <c r="H1391" s="11" t="s">
        <v>2228</v>
      </c>
      <c r="I1391" s="13" t="s">
        <v>4703</v>
      </c>
      <c r="J1391" s="13" t="s">
        <v>4704</v>
      </c>
    </row>
    <row r="1392" ht="37.5" spans="1:10">
      <c r="A1392">
        <v>32029</v>
      </c>
      <c r="B1392">
        <v>32</v>
      </c>
      <c r="C1392" t="s">
        <v>4586</v>
      </c>
      <c r="D1392" t="s">
        <v>4690</v>
      </c>
      <c r="E1392" s="11" t="s">
        <v>4705</v>
      </c>
      <c r="F1392" s="11" t="s">
        <v>4706</v>
      </c>
      <c r="G1392" s="13" t="s">
        <v>4707</v>
      </c>
      <c r="H1392" s="11" t="s">
        <v>2228</v>
      </c>
      <c r="I1392" s="13" t="s">
        <v>4708</v>
      </c>
      <c r="J1392" s="11" t="s">
        <v>4706</v>
      </c>
    </row>
    <row r="1393" ht="56.25" spans="1:10">
      <c r="A1393">
        <v>32030</v>
      </c>
      <c r="B1393">
        <v>32</v>
      </c>
      <c r="C1393" t="s">
        <v>4586</v>
      </c>
      <c r="D1393" t="s">
        <v>4690</v>
      </c>
      <c r="E1393" s="11" t="s">
        <v>4709</v>
      </c>
      <c r="F1393" s="11" t="s">
        <v>4710</v>
      </c>
      <c r="G1393" s="13" t="s">
        <v>4711</v>
      </c>
      <c r="H1393" s="11" t="s">
        <v>1724</v>
      </c>
      <c r="I1393" s="13" t="s">
        <v>33</v>
      </c>
      <c r="J1393" s="11" t="s">
        <v>4710</v>
      </c>
    </row>
    <row r="1394" ht="37.5" spans="1:10">
      <c r="A1394">
        <v>32031</v>
      </c>
      <c r="B1394">
        <v>32</v>
      </c>
      <c r="C1394" t="s">
        <v>4586</v>
      </c>
      <c r="D1394" t="s">
        <v>4690</v>
      </c>
      <c r="E1394" s="13" t="s">
        <v>4712</v>
      </c>
      <c r="F1394" s="13" t="s">
        <v>4713</v>
      </c>
      <c r="G1394" s="13" t="s">
        <v>4670</v>
      </c>
      <c r="H1394" s="13" t="s">
        <v>33</v>
      </c>
      <c r="I1394" s="13" t="s">
        <v>4714</v>
      </c>
      <c r="J1394" s="13" t="s">
        <v>4715</v>
      </c>
    </row>
    <row r="1395" ht="75" spans="1:10">
      <c r="A1395">
        <v>32032</v>
      </c>
      <c r="B1395" s="29">
        <v>32</v>
      </c>
      <c r="C1395" s="29" t="s">
        <v>4586</v>
      </c>
      <c r="D1395" s="29" t="s">
        <v>4716</v>
      </c>
      <c r="E1395" s="14" t="s">
        <v>4717</v>
      </c>
      <c r="F1395" s="14" t="s">
        <v>4718</v>
      </c>
      <c r="G1395" s="15" t="s">
        <v>4697</v>
      </c>
      <c r="H1395" s="15" t="s">
        <v>303</v>
      </c>
      <c r="I1395" s="13" t="s">
        <v>4719</v>
      </c>
      <c r="J1395" s="11" t="s">
        <v>4718</v>
      </c>
    </row>
    <row r="1396" ht="56.25" spans="1:10">
      <c r="A1396">
        <v>32033</v>
      </c>
      <c r="B1396" s="29">
        <v>32</v>
      </c>
      <c r="C1396" s="29" t="s">
        <v>4586</v>
      </c>
      <c r="D1396" s="29" t="s">
        <v>4716</v>
      </c>
      <c r="E1396" s="14" t="s">
        <v>4720</v>
      </c>
      <c r="F1396" s="15" t="s">
        <v>4721</v>
      </c>
      <c r="G1396" s="15" t="s">
        <v>4634</v>
      </c>
      <c r="H1396" s="15" t="s">
        <v>303</v>
      </c>
      <c r="I1396" s="13" t="s">
        <v>4722</v>
      </c>
      <c r="J1396" s="13" t="s">
        <v>4723</v>
      </c>
    </row>
    <row r="1397" ht="37.5" spans="1:10">
      <c r="A1397">
        <v>32034</v>
      </c>
      <c r="B1397" s="29">
        <v>32</v>
      </c>
      <c r="C1397" s="29" t="s">
        <v>4586</v>
      </c>
      <c r="D1397" s="29" t="s">
        <v>4716</v>
      </c>
      <c r="E1397" s="14" t="s">
        <v>4724</v>
      </c>
      <c r="F1397" s="14" t="s">
        <v>4725</v>
      </c>
      <c r="G1397" s="15" t="s">
        <v>4693</v>
      </c>
      <c r="H1397" s="15" t="s">
        <v>303</v>
      </c>
      <c r="I1397" s="13" t="s">
        <v>4726</v>
      </c>
      <c r="J1397" s="11" t="s">
        <v>4725</v>
      </c>
    </row>
    <row r="1398" ht="37.5" spans="1:10">
      <c r="A1398">
        <v>32035</v>
      </c>
      <c r="B1398" s="29">
        <v>32</v>
      </c>
      <c r="C1398" s="29" t="s">
        <v>4586</v>
      </c>
      <c r="D1398" s="29" t="s">
        <v>4716</v>
      </c>
      <c r="E1398" s="14" t="s">
        <v>4727</v>
      </c>
      <c r="F1398" s="15" t="s">
        <v>4728</v>
      </c>
      <c r="G1398" s="15" t="s">
        <v>4729</v>
      </c>
      <c r="H1398" s="15" t="s">
        <v>303</v>
      </c>
      <c r="I1398" s="13" t="s">
        <v>4730</v>
      </c>
      <c r="J1398" s="13" t="s">
        <v>4731</v>
      </c>
    </row>
    <row r="1399" ht="37.5" spans="1:10">
      <c r="A1399">
        <v>32036</v>
      </c>
      <c r="B1399" s="29">
        <v>32</v>
      </c>
      <c r="C1399" s="29" t="s">
        <v>4586</v>
      </c>
      <c r="D1399" s="29" t="s">
        <v>4716</v>
      </c>
      <c r="E1399" s="15" t="s">
        <v>4732</v>
      </c>
      <c r="F1399" s="26" t="s">
        <v>4733</v>
      </c>
      <c r="G1399" s="123" t="s">
        <v>4630</v>
      </c>
      <c r="H1399" s="26" t="s">
        <v>303</v>
      </c>
      <c r="I1399" s="13" t="s">
        <v>4734</v>
      </c>
      <c r="J1399" s="18" t="s">
        <v>4733</v>
      </c>
    </row>
    <row r="1400" ht="56.25" spans="1:10">
      <c r="A1400">
        <v>32037</v>
      </c>
      <c r="B1400" s="29">
        <v>32</v>
      </c>
      <c r="C1400" s="29" t="s">
        <v>4586</v>
      </c>
      <c r="D1400" s="29" t="s">
        <v>4735</v>
      </c>
      <c r="E1400" s="14" t="s">
        <v>4736</v>
      </c>
      <c r="F1400" s="15" t="s">
        <v>4737</v>
      </c>
      <c r="G1400" s="15" t="s">
        <v>4670</v>
      </c>
      <c r="H1400" s="15" t="s">
        <v>303</v>
      </c>
      <c r="I1400" s="13" t="s">
        <v>4738</v>
      </c>
      <c r="J1400" s="13" t="s">
        <v>4739</v>
      </c>
    </row>
    <row r="1401" ht="93.75" spans="1:10">
      <c r="A1401">
        <v>32038</v>
      </c>
      <c r="B1401" s="29">
        <v>32</v>
      </c>
      <c r="C1401" s="29" t="s">
        <v>4586</v>
      </c>
      <c r="D1401" s="29" t="s">
        <v>4735</v>
      </c>
      <c r="E1401" s="14" t="s">
        <v>4740</v>
      </c>
      <c r="F1401" s="15" t="s">
        <v>4741</v>
      </c>
      <c r="G1401" s="15" t="s">
        <v>4687</v>
      </c>
      <c r="H1401" s="15" t="s">
        <v>303</v>
      </c>
      <c r="I1401" s="13" t="s">
        <v>4742</v>
      </c>
      <c r="J1401" s="13" t="s">
        <v>4743</v>
      </c>
    </row>
    <row r="1402" ht="56.25" spans="1:10">
      <c r="A1402">
        <v>32039</v>
      </c>
      <c r="B1402" s="29">
        <v>32</v>
      </c>
      <c r="C1402" s="29" t="s">
        <v>4586</v>
      </c>
      <c r="D1402" s="107" t="s">
        <v>4744</v>
      </c>
      <c r="E1402" s="15" t="s">
        <v>4745</v>
      </c>
      <c r="F1402" s="26" t="s">
        <v>4746</v>
      </c>
      <c r="G1402" s="26" t="s">
        <v>4630</v>
      </c>
      <c r="H1402" s="26" t="s">
        <v>303</v>
      </c>
      <c r="I1402" s="11" t="s">
        <v>4747</v>
      </c>
      <c r="J1402" s="18" t="s">
        <v>4746</v>
      </c>
    </row>
    <row r="1403" ht="37.5" spans="1:10">
      <c r="A1403">
        <v>32040</v>
      </c>
      <c r="B1403" s="29">
        <v>32</v>
      </c>
      <c r="C1403" s="29" t="s">
        <v>4586</v>
      </c>
      <c r="D1403" s="29" t="s">
        <v>3720</v>
      </c>
      <c r="E1403" s="14" t="s">
        <v>4748</v>
      </c>
      <c r="F1403" s="14" t="s">
        <v>4749</v>
      </c>
      <c r="G1403" s="15" t="s">
        <v>804</v>
      </c>
      <c r="H1403" s="15" t="s">
        <v>303</v>
      </c>
      <c r="I1403" s="13" t="s">
        <v>4750</v>
      </c>
      <c r="J1403" s="11" t="s">
        <v>4749</v>
      </c>
    </row>
    <row r="1404" spans="1:10">
      <c r="A1404">
        <v>33001</v>
      </c>
      <c r="B1404">
        <v>33</v>
      </c>
      <c r="C1404" s="12" t="s">
        <v>4751</v>
      </c>
      <c r="D1404" t="s">
        <v>4752</v>
      </c>
      <c r="E1404" s="11" t="s">
        <v>4753</v>
      </c>
      <c r="F1404" s="11" t="s">
        <v>4753</v>
      </c>
      <c r="G1404" s="13" t="s">
        <v>4754</v>
      </c>
      <c r="H1404" s="13" t="s">
        <v>21</v>
      </c>
      <c r="I1404" s="11" t="s">
        <v>14</v>
      </c>
      <c r="J1404" s="11" t="s">
        <v>4753</v>
      </c>
    </row>
    <row r="1405" spans="1:10">
      <c r="A1405">
        <v>33002</v>
      </c>
      <c r="B1405">
        <v>33</v>
      </c>
      <c r="C1405" s="12" t="s">
        <v>4751</v>
      </c>
      <c r="D1405" t="s">
        <v>4752</v>
      </c>
      <c r="E1405" s="11" t="s">
        <v>4755</v>
      </c>
      <c r="F1405" s="11" t="s">
        <v>4755</v>
      </c>
      <c r="G1405" s="13" t="s">
        <v>4756</v>
      </c>
      <c r="H1405" s="13" t="s">
        <v>21</v>
      </c>
      <c r="I1405" s="11" t="s">
        <v>14</v>
      </c>
      <c r="J1405" s="11" t="s">
        <v>4755</v>
      </c>
    </row>
    <row r="1406" spans="1:10">
      <c r="A1406">
        <v>33003</v>
      </c>
      <c r="B1406">
        <v>33</v>
      </c>
      <c r="C1406" s="12" t="s">
        <v>4751</v>
      </c>
      <c r="D1406" t="s">
        <v>4752</v>
      </c>
      <c r="E1406" s="11" t="s">
        <v>4757</v>
      </c>
      <c r="F1406" s="11" t="s">
        <v>4758</v>
      </c>
      <c r="G1406" s="13" t="s">
        <v>28</v>
      </c>
      <c r="H1406" s="13" t="s">
        <v>21</v>
      </c>
      <c r="I1406" s="11" t="s">
        <v>14</v>
      </c>
      <c r="J1406" s="11" t="s">
        <v>4758</v>
      </c>
    </row>
    <row r="1407" ht="75" spans="1:10">
      <c r="A1407">
        <v>33004</v>
      </c>
      <c r="B1407">
        <v>33</v>
      </c>
      <c r="C1407" s="12" t="s">
        <v>4751</v>
      </c>
      <c r="D1407" t="s">
        <v>4759</v>
      </c>
      <c r="E1407" s="11" t="s">
        <v>4760</v>
      </c>
      <c r="F1407" s="11" t="s">
        <v>4761</v>
      </c>
      <c r="G1407" s="13" t="s">
        <v>4762</v>
      </c>
      <c r="H1407" s="13" t="s">
        <v>21</v>
      </c>
      <c r="I1407" s="11" t="s">
        <v>33</v>
      </c>
      <c r="J1407" s="11" t="s">
        <v>4761</v>
      </c>
    </row>
    <row r="1408" ht="37.5" spans="1:10">
      <c r="A1408">
        <v>33005</v>
      </c>
      <c r="B1408">
        <v>33</v>
      </c>
      <c r="C1408" s="12" t="s">
        <v>4763</v>
      </c>
      <c r="D1408" t="s">
        <v>4759</v>
      </c>
      <c r="E1408" s="11" t="s">
        <v>4764</v>
      </c>
      <c r="F1408" s="11" t="s">
        <v>4765</v>
      </c>
      <c r="G1408" s="13" t="s">
        <v>4766</v>
      </c>
      <c r="H1408" s="11" t="s">
        <v>4767</v>
      </c>
      <c r="I1408" s="13" t="s">
        <v>4768</v>
      </c>
      <c r="J1408" s="11" t="s">
        <v>4765</v>
      </c>
    </row>
    <row r="1409" ht="37.5" spans="1:10">
      <c r="A1409">
        <v>33006</v>
      </c>
      <c r="B1409">
        <v>33</v>
      </c>
      <c r="C1409" s="12" t="s">
        <v>4751</v>
      </c>
      <c r="D1409" t="s">
        <v>4759</v>
      </c>
      <c r="E1409" s="11" t="s">
        <v>4769</v>
      </c>
      <c r="F1409" s="11" t="s">
        <v>4770</v>
      </c>
      <c r="G1409" s="13" t="s">
        <v>2318</v>
      </c>
      <c r="H1409" s="11" t="s">
        <v>4767</v>
      </c>
      <c r="I1409" s="11" t="s">
        <v>33</v>
      </c>
      <c r="J1409" s="11" t="s">
        <v>4770</v>
      </c>
    </row>
    <row r="1410" spans="1:10">
      <c r="A1410">
        <v>33007</v>
      </c>
      <c r="B1410">
        <v>33</v>
      </c>
      <c r="C1410" s="12" t="s">
        <v>4751</v>
      </c>
      <c r="D1410" t="s">
        <v>4759</v>
      </c>
      <c r="E1410" s="11" t="s">
        <v>4771</v>
      </c>
      <c r="F1410" s="11" t="s">
        <v>4772</v>
      </c>
      <c r="G1410" s="13" t="s">
        <v>28</v>
      </c>
      <c r="H1410" s="13" t="s">
        <v>21</v>
      </c>
      <c r="I1410" s="13" t="s">
        <v>4773</v>
      </c>
      <c r="J1410" s="11" t="s">
        <v>4772</v>
      </c>
    </row>
    <row r="1411" ht="37.5" spans="1:10">
      <c r="A1411">
        <v>33008</v>
      </c>
      <c r="B1411">
        <v>33</v>
      </c>
      <c r="C1411" s="12" t="s">
        <v>4751</v>
      </c>
      <c r="D1411" t="s">
        <v>4759</v>
      </c>
      <c r="E1411" s="11" t="s">
        <v>4774</v>
      </c>
      <c r="F1411" s="11" t="s">
        <v>4774</v>
      </c>
      <c r="G1411" s="13" t="s">
        <v>28</v>
      </c>
      <c r="H1411" s="11" t="s">
        <v>4775</v>
      </c>
      <c r="I1411" s="11" t="s">
        <v>14</v>
      </c>
      <c r="J1411" s="11" t="s">
        <v>4774</v>
      </c>
    </row>
    <row r="1412" ht="37.5" spans="1:10">
      <c r="A1412">
        <v>33009</v>
      </c>
      <c r="B1412">
        <v>33</v>
      </c>
      <c r="C1412" s="12" t="s">
        <v>4751</v>
      </c>
      <c r="D1412" t="s">
        <v>4759</v>
      </c>
      <c r="E1412" s="11" t="s">
        <v>4776</v>
      </c>
      <c r="F1412" s="11" t="s">
        <v>4777</v>
      </c>
      <c r="G1412" s="13" t="s">
        <v>4778</v>
      </c>
      <c r="H1412" s="13" t="s">
        <v>21</v>
      </c>
      <c r="I1412" s="13" t="s">
        <v>4779</v>
      </c>
      <c r="J1412" s="11" t="s">
        <v>4777</v>
      </c>
    </row>
    <row r="1413" spans="1:10">
      <c r="A1413">
        <v>33010</v>
      </c>
      <c r="B1413">
        <v>33</v>
      </c>
      <c r="C1413" s="12" t="s">
        <v>4751</v>
      </c>
      <c r="D1413" t="s">
        <v>4759</v>
      </c>
      <c r="E1413" s="13" t="s">
        <v>4780</v>
      </c>
      <c r="F1413" s="11" t="s">
        <v>4781</v>
      </c>
      <c r="G1413" s="13" t="s">
        <v>1918</v>
      </c>
      <c r="H1413" s="13" t="s">
        <v>21</v>
      </c>
      <c r="I1413" s="13" t="s">
        <v>4782</v>
      </c>
      <c r="J1413" s="11" t="s">
        <v>4781</v>
      </c>
    </row>
    <row r="1414" ht="37.5" spans="1:10">
      <c r="A1414">
        <v>33011</v>
      </c>
      <c r="B1414" s="1">
        <v>33</v>
      </c>
      <c r="C1414" s="35" t="s">
        <v>4751</v>
      </c>
      <c r="D1414" s="35" t="s">
        <v>4783</v>
      </c>
      <c r="E1414" s="25" t="s">
        <v>4784</v>
      </c>
      <c r="F1414" s="25" t="s">
        <v>4785</v>
      </c>
      <c r="G1414" s="25" t="s">
        <v>28</v>
      </c>
      <c r="H1414" s="25" t="s">
        <v>4786</v>
      </c>
      <c r="I1414" s="25" t="s">
        <v>33</v>
      </c>
      <c r="J1414" s="25" t="s">
        <v>4785</v>
      </c>
    </row>
    <row r="1415" ht="56.25" spans="1:10">
      <c r="A1415">
        <v>33012</v>
      </c>
      <c r="B1415" s="29">
        <v>33</v>
      </c>
      <c r="C1415" s="107" t="s">
        <v>4751</v>
      </c>
      <c r="D1415" s="29" t="s">
        <v>4787</v>
      </c>
      <c r="E1415" s="14" t="s">
        <v>4788</v>
      </c>
      <c r="F1415" s="14" t="s">
        <v>4789</v>
      </c>
      <c r="G1415" s="15" t="s">
        <v>1862</v>
      </c>
      <c r="H1415" s="15" t="s">
        <v>303</v>
      </c>
      <c r="I1415" s="13" t="s">
        <v>4790</v>
      </c>
      <c r="J1415" s="11" t="s">
        <v>4789</v>
      </c>
    </row>
    <row r="1416" ht="93.75" spans="1:10">
      <c r="A1416">
        <v>33013</v>
      </c>
      <c r="B1416" s="29">
        <v>33</v>
      </c>
      <c r="C1416" s="107" t="s">
        <v>4751</v>
      </c>
      <c r="D1416" s="29" t="s">
        <v>4787</v>
      </c>
      <c r="E1416" s="14" t="s">
        <v>4791</v>
      </c>
      <c r="F1416" s="14" t="s">
        <v>4792</v>
      </c>
      <c r="G1416" s="15" t="s">
        <v>28</v>
      </c>
      <c r="H1416" s="15" t="s">
        <v>303</v>
      </c>
      <c r="I1416" s="13" t="s">
        <v>4793</v>
      </c>
      <c r="J1416" s="11" t="s">
        <v>4792</v>
      </c>
    </row>
    <row r="1417" spans="1:10">
      <c r="A1417">
        <v>33014</v>
      </c>
      <c r="B1417">
        <v>33</v>
      </c>
      <c r="C1417" s="12" t="s">
        <v>4751</v>
      </c>
      <c r="D1417" t="s">
        <v>4794</v>
      </c>
      <c r="E1417" s="11" t="s">
        <v>4795</v>
      </c>
      <c r="F1417" s="11" t="s">
        <v>4796</v>
      </c>
      <c r="G1417" s="13" t="s">
        <v>12</v>
      </c>
      <c r="H1417" s="13" t="s">
        <v>21</v>
      </c>
      <c r="I1417" s="13" t="s">
        <v>33</v>
      </c>
      <c r="J1417" s="11" t="s">
        <v>4796</v>
      </c>
    </row>
    <row r="1418" spans="1:10">
      <c r="A1418">
        <v>33015</v>
      </c>
      <c r="B1418">
        <v>33</v>
      </c>
      <c r="C1418" s="12" t="s">
        <v>4751</v>
      </c>
      <c r="D1418" t="s">
        <v>4797</v>
      </c>
      <c r="E1418" s="11" t="s">
        <v>4798</v>
      </c>
      <c r="F1418" s="11" t="s">
        <v>4799</v>
      </c>
      <c r="G1418" s="13" t="s">
        <v>2335</v>
      </c>
      <c r="H1418" s="13" t="s">
        <v>33</v>
      </c>
      <c r="I1418" s="13" t="s">
        <v>4800</v>
      </c>
      <c r="J1418" s="11" t="s">
        <v>4799</v>
      </c>
    </row>
    <row r="1419" ht="56.25" spans="1:10">
      <c r="A1419">
        <v>33016</v>
      </c>
      <c r="B1419">
        <v>33</v>
      </c>
      <c r="C1419" s="12" t="s">
        <v>4751</v>
      </c>
      <c r="D1419" t="s">
        <v>4797</v>
      </c>
      <c r="E1419" s="11" t="s">
        <v>4801</v>
      </c>
      <c r="F1419" s="11" t="s">
        <v>4802</v>
      </c>
      <c r="G1419" s="13" t="s">
        <v>793</v>
      </c>
      <c r="H1419" s="13" t="s">
        <v>33</v>
      </c>
      <c r="I1419" s="13" t="s">
        <v>4803</v>
      </c>
      <c r="J1419" s="11" t="s">
        <v>4802</v>
      </c>
    </row>
    <row r="1420" ht="37.5" spans="1:10">
      <c r="A1420">
        <v>33017</v>
      </c>
      <c r="B1420">
        <v>33</v>
      </c>
      <c r="C1420" s="12" t="s">
        <v>4751</v>
      </c>
      <c r="D1420" t="s">
        <v>4804</v>
      </c>
      <c r="E1420" s="11" t="s">
        <v>4805</v>
      </c>
      <c r="F1420" s="11" t="s">
        <v>4806</v>
      </c>
      <c r="G1420" s="13" t="s">
        <v>214</v>
      </c>
      <c r="H1420" s="11" t="s">
        <v>3819</v>
      </c>
      <c r="I1420" s="13" t="s">
        <v>4807</v>
      </c>
      <c r="J1420" s="11" t="s">
        <v>4806</v>
      </c>
    </row>
    <row r="1421" ht="37.5" spans="1:10">
      <c r="A1421">
        <v>33018</v>
      </c>
      <c r="B1421">
        <v>33</v>
      </c>
      <c r="C1421" s="12" t="s">
        <v>4751</v>
      </c>
      <c r="D1421" t="s">
        <v>4804</v>
      </c>
      <c r="E1421" s="11" t="s">
        <v>4808</v>
      </c>
      <c r="F1421" s="11" t="s">
        <v>4809</v>
      </c>
      <c r="G1421" s="13" t="s">
        <v>28</v>
      </c>
      <c r="H1421" s="11" t="s">
        <v>3819</v>
      </c>
      <c r="I1421" s="11" t="s">
        <v>14</v>
      </c>
      <c r="J1421" s="11" t="s">
        <v>4809</v>
      </c>
    </row>
    <row r="1422" ht="37.5" spans="1:10">
      <c r="A1422">
        <v>33019</v>
      </c>
      <c r="B1422">
        <v>33</v>
      </c>
      <c r="C1422" s="12" t="s">
        <v>4751</v>
      </c>
      <c r="D1422" t="s">
        <v>4810</v>
      </c>
      <c r="E1422" s="11" t="s">
        <v>4811</v>
      </c>
      <c r="F1422" s="11" t="s">
        <v>4811</v>
      </c>
      <c r="G1422" s="13" t="s">
        <v>4812</v>
      </c>
      <c r="H1422" s="11" t="s">
        <v>4813</v>
      </c>
      <c r="I1422" s="11" t="s">
        <v>14</v>
      </c>
      <c r="J1422" s="11" t="s">
        <v>4811</v>
      </c>
    </row>
    <row r="1423" spans="1:10">
      <c r="A1423">
        <v>33020</v>
      </c>
      <c r="B1423">
        <v>33</v>
      </c>
      <c r="C1423" s="12" t="s">
        <v>4751</v>
      </c>
      <c r="D1423" t="s">
        <v>4814</v>
      </c>
      <c r="E1423" s="11" t="s">
        <v>4815</v>
      </c>
      <c r="F1423" s="11" t="s">
        <v>4816</v>
      </c>
      <c r="G1423" s="13" t="s">
        <v>214</v>
      </c>
      <c r="H1423" s="11" t="s">
        <v>1086</v>
      </c>
      <c r="I1423" s="11" t="s">
        <v>33</v>
      </c>
      <c r="J1423" s="11" t="s">
        <v>4816</v>
      </c>
    </row>
    <row r="1424" ht="37.5" spans="1:10">
      <c r="A1424">
        <v>33021</v>
      </c>
      <c r="B1424">
        <v>33</v>
      </c>
      <c r="C1424" s="12" t="s">
        <v>4751</v>
      </c>
      <c r="D1424" t="s">
        <v>4817</v>
      </c>
      <c r="E1424" s="11" t="s">
        <v>4818</v>
      </c>
      <c r="F1424" s="11" t="s">
        <v>4819</v>
      </c>
      <c r="G1424" s="13" t="s">
        <v>256</v>
      </c>
      <c r="H1424" s="11" t="s">
        <v>3819</v>
      </c>
      <c r="I1424" s="13" t="s">
        <v>4820</v>
      </c>
      <c r="J1424" s="11" t="s">
        <v>4819</v>
      </c>
    </row>
    <row r="1425" ht="37.5" spans="1:10">
      <c r="A1425">
        <v>33022</v>
      </c>
      <c r="B1425">
        <v>33</v>
      </c>
      <c r="C1425" s="12" t="s">
        <v>4751</v>
      </c>
      <c r="D1425" t="s">
        <v>4821</v>
      </c>
      <c r="E1425" s="13" t="s">
        <v>4822</v>
      </c>
      <c r="F1425" s="11" t="s">
        <v>4823</v>
      </c>
      <c r="G1425" s="13" t="s">
        <v>576</v>
      </c>
      <c r="H1425" s="11" t="s">
        <v>3819</v>
      </c>
      <c r="I1425" s="13" t="s">
        <v>4824</v>
      </c>
      <c r="J1425" s="11" t="s">
        <v>4823</v>
      </c>
    </row>
    <row r="1426" ht="56.25" spans="1:10">
      <c r="A1426">
        <v>33023</v>
      </c>
      <c r="B1426">
        <v>33</v>
      </c>
      <c r="C1426" s="12" t="s">
        <v>4751</v>
      </c>
      <c r="D1426" t="s">
        <v>4825</v>
      </c>
      <c r="E1426" s="11" t="s">
        <v>4826</v>
      </c>
      <c r="F1426" s="11" t="s">
        <v>4827</v>
      </c>
      <c r="G1426" s="13" t="s">
        <v>4828</v>
      </c>
      <c r="H1426" s="13" t="s">
        <v>21</v>
      </c>
      <c r="I1426" s="11" t="s">
        <v>21</v>
      </c>
      <c r="J1426" s="11" t="s">
        <v>4827</v>
      </c>
    </row>
    <row r="1427" s="1" customFormat="1" spans="1:48">
      <c r="A1427">
        <v>33024</v>
      </c>
      <c r="B1427">
        <v>33</v>
      </c>
      <c r="C1427" s="12" t="s">
        <v>4751</v>
      </c>
      <c r="D1427" t="s">
        <v>4825</v>
      </c>
      <c r="E1427" s="13" t="s">
        <v>4829</v>
      </c>
      <c r="F1427" s="13" t="s">
        <v>4830</v>
      </c>
      <c r="G1427" s="13" t="s">
        <v>2689</v>
      </c>
      <c r="H1427" s="13" t="s">
        <v>21</v>
      </c>
      <c r="I1427" s="11" t="s">
        <v>21</v>
      </c>
      <c r="J1427" s="13" t="s">
        <v>4830</v>
      </c>
      <c r="K1427"/>
      <c r="L1427"/>
      <c r="M1427"/>
      <c r="N1427"/>
      <c r="O1427"/>
      <c r="P1427"/>
      <c r="Q1427"/>
      <c r="R1427"/>
      <c r="S1427"/>
      <c r="T1427"/>
      <c r="U1427"/>
      <c r="V1427"/>
      <c r="W1427"/>
      <c r="X1427"/>
      <c r="Y1427"/>
      <c r="Z1427"/>
      <c r="AA1427"/>
      <c r="AB1427"/>
      <c r="AC1427"/>
      <c r="AD1427"/>
      <c r="AE1427"/>
      <c r="AF1427"/>
      <c r="AG1427"/>
      <c r="AH1427"/>
      <c r="AI1427"/>
      <c r="AJ1427"/>
      <c r="AK1427"/>
      <c r="AL1427"/>
      <c r="AM1427"/>
      <c r="AN1427"/>
      <c r="AO1427"/>
      <c r="AP1427"/>
      <c r="AQ1427"/>
      <c r="AR1427"/>
      <c r="AS1427"/>
      <c r="AT1427"/>
      <c r="AU1427"/>
      <c r="AV1427"/>
    </row>
    <row r="1428" ht="37.5" spans="1:10">
      <c r="A1428">
        <v>33025</v>
      </c>
      <c r="B1428">
        <v>33</v>
      </c>
      <c r="C1428" s="12" t="s">
        <v>4751</v>
      </c>
      <c r="D1428" t="s">
        <v>4831</v>
      </c>
      <c r="E1428" s="11" t="s">
        <v>4832</v>
      </c>
      <c r="F1428" s="11" t="s">
        <v>4833</v>
      </c>
      <c r="G1428" s="13" t="s">
        <v>4834</v>
      </c>
      <c r="H1428" s="13" t="s">
        <v>21</v>
      </c>
      <c r="I1428" s="13" t="s">
        <v>4835</v>
      </c>
      <c r="J1428" s="11" t="s">
        <v>4833</v>
      </c>
    </row>
    <row r="1429" spans="1:10">
      <c r="A1429">
        <v>33026</v>
      </c>
      <c r="B1429">
        <v>33</v>
      </c>
      <c r="C1429" s="12" t="s">
        <v>4751</v>
      </c>
      <c r="D1429" t="s">
        <v>4836</v>
      </c>
      <c r="E1429" s="11" t="s">
        <v>4837</v>
      </c>
      <c r="F1429" s="11" t="s">
        <v>4838</v>
      </c>
      <c r="G1429" s="13" t="s">
        <v>4839</v>
      </c>
      <c r="H1429" s="13" t="s">
        <v>33</v>
      </c>
      <c r="I1429" s="13" t="s">
        <v>33</v>
      </c>
      <c r="J1429" s="11" t="s">
        <v>4838</v>
      </c>
    </row>
    <row r="1430" spans="1:10">
      <c r="A1430">
        <v>33027</v>
      </c>
      <c r="B1430">
        <v>33</v>
      </c>
      <c r="C1430" s="12" t="s">
        <v>4751</v>
      </c>
      <c r="D1430" t="s">
        <v>4840</v>
      </c>
      <c r="E1430" s="11" t="s">
        <v>3412</v>
      </c>
      <c r="F1430" s="11" t="s">
        <v>3412</v>
      </c>
      <c r="G1430" s="13" t="s">
        <v>953</v>
      </c>
      <c r="H1430" s="13" t="s">
        <v>33</v>
      </c>
      <c r="I1430" s="13" t="s">
        <v>14</v>
      </c>
      <c r="J1430" s="11" t="s">
        <v>3412</v>
      </c>
    </row>
    <row r="1431" spans="1:10">
      <c r="A1431">
        <v>33028</v>
      </c>
      <c r="B1431">
        <v>33</v>
      </c>
      <c r="C1431" s="12" t="s">
        <v>4751</v>
      </c>
      <c r="D1431" t="s">
        <v>4841</v>
      </c>
      <c r="E1431" s="11" t="s">
        <v>4842</v>
      </c>
      <c r="F1431" s="11" t="s">
        <v>4843</v>
      </c>
      <c r="G1431" s="13" t="s">
        <v>12</v>
      </c>
      <c r="H1431" s="13" t="s">
        <v>21</v>
      </c>
      <c r="I1431" s="11" t="s">
        <v>33</v>
      </c>
      <c r="J1431" s="11" t="s">
        <v>4843</v>
      </c>
    </row>
    <row r="1432" spans="1:10">
      <c r="A1432">
        <v>33029</v>
      </c>
      <c r="B1432">
        <v>33</v>
      </c>
      <c r="C1432" s="12" t="s">
        <v>4751</v>
      </c>
      <c r="D1432" t="s">
        <v>4844</v>
      </c>
      <c r="E1432" s="11" t="s">
        <v>4845</v>
      </c>
      <c r="F1432" s="11" t="s">
        <v>4846</v>
      </c>
      <c r="G1432" s="13" t="s">
        <v>12</v>
      </c>
      <c r="H1432" s="13" t="s">
        <v>21</v>
      </c>
      <c r="I1432" s="13" t="s">
        <v>4847</v>
      </c>
      <c r="J1432" s="11" t="s">
        <v>4846</v>
      </c>
    </row>
    <row r="1433" ht="37.5" spans="1:10">
      <c r="A1433">
        <v>33030</v>
      </c>
      <c r="B1433">
        <v>33</v>
      </c>
      <c r="C1433" s="12" t="s">
        <v>4751</v>
      </c>
      <c r="D1433" t="s">
        <v>4844</v>
      </c>
      <c r="E1433" s="11" t="s">
        <v>4848</v>
      </c>
      <c r="F1433" s="11" t="s">
        <v>4849</v>
      </c>
      <c r="G1433" s="13" t="s">
        <v>12</v>
      </c>
      <c r="H1433" s="11" t="s">
        <v>4850</v>
      </c>
      <c r="I1433" s="13" t="s">
        <v>4851</v>
      </c>
      <c r="J1433" s="11" t="s">
        <v>4849</v>
      </c>
    </row>
    <row r="1434" spans="1:10">
      <c r="A1434">
        <v>33031</v>
      </c>
      <c r="B1434">
        <v>33</v>
      </c>
      <c r="C1434" s="12" t="s">
        <v>4751</v>
      </c>
      <c r="D1434" t="s">
        <v>4844</v>
      </c>
      <c r="E1434" s="11" t="s">
        <v>4852</v>
      </c>
      <c r="F1434" s="11" t="s">
        <v>4853</v>
      </c>
      <c r="G1434" s="13" t="s">
        <v>4854</v>
      </c>
      <c r="H1434" s="13" t="s">
        <v>21</v>
      </c>
      <c r="I1434" s="13" t="s">
        <v>4855</v>
      </c>
      <c r="J1434" s="11" t="s">
        <v>4853</v>
      </c>
    </row>
    <row r="1435" spans="1:10">
      <c r="A1435">
        <v>33032</v>
      </c>
      <c r="B1435">
        <v>33</v>
      </c>
      <c r="C1435" s="12" t="s">
        <v>4751</v>
      </c>
      <c r="D1435" t="s">
        <v>4856</v>
      </c>
      <c r="E1435" s="11" t="s">
        <v>4856</v>
      </c>
      <c r="F1435" s="11" t="s">
        <v>4857</v>
      </c>
      <c r="G1435" s="13" t="s">
        <v>4858</v>
      </c>
      <c r="H1435" s="13" t="s">
        <v>21</v>
      </c>
      <c r="I1435" s="11" t="s">
        <v>14</v>
      </c>
      <c r="J1435" s="11" t="s">
        <v>4857</v>
      </c>
    </row>
    <row r="1436" ht="51" spans="1:10">
      <c r="A1436" s="9">
        <v>33033</v>
      </c>
      <c r="B1436" s="9">
        <v>33</v>
      </c>
      <c r="C1436" s="21" t="s">
        <v>2017</v>
      </c>
      <c r="D1436" s="16" t="s">
        <v>4859</v>
      </c>
      <c r="E1436" s="16" t="s">
        <v>4860</v>
      </c>
      <c r="F1436" s="16" t="s">
        <v>4861</v>
      </c>
      <c r="G1436" s="16" t="s">
        <v>4862</v>
      </c>
      <c r="H1436" s="16" t="s">
        <v>4863</v>
      </c>
      <c r="I1436" s="16" t="s">
        <v>4864</v>
      </c>
      <c r="J1436" s="16" t="s">
        <v>4861</v>
      </c>
    </row>
    <row r="1437" ht="37.5" spans="1:10">
      <c r="A1437">
        <v>33034</v>
      </c>
      <c r="B1437">
        <v>33</v>
      </c>
      <c r="C1437" s="12" t="s">
        <v>4751</v>
      </c>
      <c r="D1437" t="s">
        <v>4865</v>
      </c>
      <c r="E1437" s="11" t="s">
        <v>4866</v>
      </c>
      <c r="F1437" s="11" t="s">
        <v>4867</v>
      </c>
      <c r="G1437" s="13" t="s">
        <v>12</v>
      </c>
      <c r="H1437" s="11" t="s">
        <v>4868</v>
      </c>
      <c r="I1437" s="11" t="s">
        <v>4869</v>
      </c>
      <c r="J1437" s="11" t="s">
        <v>4867</v>
      </c>
    </row>
    <row r="1438" ht="56.25" spans="1:10">
      <c r="A1438">
        <v>33035</v>
      </c>
      <c r="B1438">
        <v>33</v>
      </c>
      <c r="C1438" s="12" t="s">
        <v>4751</v>
      </c>
      <c r="D1438" t="s">
        <v>4870</v>
      </c>
      <c r="E1438" s="11" t="s">
        <v>4870</v>
      </c>
      <c r="F1438" s="11" t="s">
        <v>4871</v>
      </c>
      <c r="G1438" s="13" t="s">
        <v>4872</v>
      </c>
      <c r="H1438" s="13" t="s">
        <v>33</v>
      </c>
      <c r="I1438" s="13" t="s">
        <v>4873</v>
      </c>
      <c r="J1438" s="11" t="s">
        <v>4871</v>
      </c>
    </row>
    <row r="1439" ht="37.5" spans="1:10">
      <c r="A1439">
        <v>33036</v>
      </c>
      <c r="B1439">
        <v>33</v>
      </c>
      <c r="C1439" s="12" t="s">
        <v>4751</v>
      </c>
      <c r="D1439" t="s">
        <v>4874</v>
      </c>
      <c r="E1439" s="13" t="s">
        <v>4875</v>
      </c>
      <c r="F1439" s="11" t="s">
        <v>4876</v>
      </c>
      <c r="G1439" s="13" t="s">
        <v>28</v>
      </c>
      <c r="H1439" s="13" t="s">
        <v>21</v>
      </c>
      <c r="I1439" s="13" t="s">
        <v>4877</v>
      </c>
      <c r="J1439" s="11" t="s">
        <v>4876</v>
      </c>
    </row>
    <row r="1440" spans="1:10">
      <c r="A1440">
        <v>33037</v>
      </c>
      <c r="B1440">
        <v>33</v>
      </c>
      <c r="C1440" s="12" t="s">
        <v>4751</v>
      </c>
      <c r="D1440" t="s">
        <v>4874</v>
      </c>
      <c r="E1440" s="13" t="s">
        <v>4878</v>
      </c>
      <c r="F1440" s="11" t="s">
        <v>4879</v>
      </c>
      <c r="G1440" s="13" t="s">
        <v>273</v>
      </c>
      <c r="H1440" s="11" t="s">
        <v>4880</v>
      </c>
      <c r="I1440" s="11" t="s">
        <v>33</v>
      </c>
      <c r="J1440" s="11" t="s">
        <v>4879</v>
      </c>
    </row>
    <row r="1441" ht="37.5" spans="1:10">
      <c r="A1441">
        <v>34001</v>
      </c>
      <c r="B1441">
        <v>34</v>
      </c>
      <c r="C1441" s="19" t="s">
        <v>4881</v>
      </c>
      <c r="D1441" t="s">
        <v>4882</v>
      </c>
      <c r="E1441" s="11" t="s">
        <v>4883</v>
      </c>
      <c r="F1441" s="11" t="s">
        <v>4884</v>
      </c>
      <c r="G1441" s="13" t="s">
        <v>28</v>
      </c>
      <c r="H1441" s="11" t="s">
        <v>4885</v>
      </c>
      <c r="I1441" s="13" t="s">
        <v>14</v>
      </c>
      <c r="J1441" s="11" t="s">
        <v>4884</v>
      </c>
    </row>
    <row r="1442" ht="37.5" spans="1:10">
      <c r="A1442">
        <v>34002</v>
      </c>
      <c r="B1442">
        <v>34</v>
      </c>
      <c r="C1442" s="19" t="s">
        <v>4881</v>
      </c>
      <c r="D1442" t="s">
        <v>4882</v>
      </c>
      <c r="E1442" s="11" t="s">
        <v>4886</v>
      </c>
      <c r="F1442" s="11" t="s">
        <v>4887</v>
      </c>
      <c r="G1442" s="13" t="s">
        <v>4888</v>
      </c>
      <c r="H1442" s="11" t="s">
        <v>4885</v>
      </c>
      <c r="I1442" s="13" t="s">
        <v>4889</v>
      </c>
      <c r="J1442" s="11" t="s">
        <v>4887</v>
      </c>
    </row>
    <row r="1443" ht="37.5" spans="1:10">
      <c r="A1443">
        <v>34003</v>
      </c>
      <c r="B1443">
        <v>34</v>
      </c>
      <c r="C1443" s="19" t="s">
        <v>4881</v>
      </c>
      <c r="D1443" t="s">
        <v>4882</v>
      </c>
      <c r="E1443" s="11" t="s">
        <v>4890</v>
      </c>
      <c r="F1443" s="11" t="s">
        <v>4891</v>
      </c>
      <c r="G1443" s="13" t="s">
        <v>28</v>
      </c>
      <c r="H1443" s="11" t="s">
        <v>4885</v>
      </c>
      <c r="I1443" s="13" t="s">
        <v>4892</v>
      </c>
      <c r="J1443" s="11" t="s">
        <v>4891</v>
      </c>
    </row>
    <row r="1444" ht="37.5" spans="1:10">
      <c r="A1444">
        <v>34004</v>
      </c>
      <c r="B1444">
        <v>34</v>
      </c>
      <c r="C1444" s="19" t="s">
        <v>4881</v>
      </c>
      <c r="D1444" t="s">
        <v>4882</v>
      </c>
      <c r="E1444" s="11" t="s">
        <v>4893</v>
      </c>
      <c r="F1444" s="11" t="s">
        <v>4894</v>
      </c>
      <c r="G1444" s="13" t="s">
        <v>4895</v>
      </c>
      <c r="H1444" s="11" t="s">
        <v>4885</v>
      </c>
      <c r="I1444" s="13" t="s">
        <v>4896</v>
      </c>
      <c r="J1444" s="11" t="s">
        <v>4894</v>
      </c>
    </row>
    <row r="1445" ht="37.5" spans="1:10">
      <c r="A1445">
        <v>34005</v>
      </c>
      <c r="B1445">
        <v>34</v>
      </c>
      <c r="C1445" s="19" t="s">
        <v>4881</v>
      </c>
      <c r="D1445" t="s">
        <v>4882</v>
      </c>
      <c r="E1445" s="11" t="s">
        <v>4897</v>
      </c>
      <c r="F1445" s="11" t="s">
        <v>4898</v>
      </c>
      <c r="G1445" s="13" t="s">
        <v>1167</v>
      </c>
      <c r="H1445" s="13" t="s">
        <v>21</v>
      </c>
      <c r="I1445" s="13" t="s">
        <v>4899</v>
      </c>
      <c r="J1445" s="11" t="s">
        <v>4898</v>
      </c>
    </row>
    <row r="1446" ht="56.25" spans="1:10">
      <c r="A1446">
        <v>34006</v>
      </c>
      <c r="B1446">
        <v>34</v>
      </c>
      <c r="C1446" s="19" t="s">
        <v>4881</v>
      </c>
      <c r="D1446" t="s">
        <v>4900</v>
      </c>
      <c r="E1446" s="11" t="s">
        <v>4901</v>
      </c>
      <c r="F1446" s="11" t="s">
        <v>4902</v>
      </c>
      <c r="G1446" s="13" t="s">
        <v>4903</v>
      </c>
      <c r="H1446" s="11" t="s">
        <v>4904</v>
      </c>
      <c r="I1446" s="13" t="s">
        <v>4905</v>
      </c>
      <c r="J1446" s="11" t="s">
        <v>4902</v>
      </c>
    </row>
    <row r="1447" ht="56.25" spans="1:10">
      <c r="A1447">
        <v>34007</v>
      </c>
      <c r="B1447">
        <v>34</v>
      </c>
      <c r="C1447" s="19" t="s">
        <v>4881</v>
      </c>
      <c r="D1447" t="s">
        <v>4900</v>
      </c>
      <c r="E1447" s="11" t="s">
        <v>4906</v>
      </c>
      <c r="F1447" s="11" t="s">
        <v>4907</v>
      </c>
      <c r="G1447" s="13" t="s">
        <v>3317</v>
      </c>
      <c r="H1447" s="11" t="s">
        <v>4904</v>
      </c>
      <c r="I1447" s="13" t="s">
        <v>4908</v>
      </c>
      <c r="J1447" s="11" t="s">
        <v>4907</v>
      </c>
    </row>
    <row r="1448" ht="112.5" spans="1:10">
      <c r="A1448">
        <v>34008</v>
      </c>
      <c r="B1448">
        <v>34</v>
      </c>
      <c r="C1448" s="19" t="s">
        <v>4881</v>
      </c>
      <c r="D1448" t="s">
        <v>4900</v>
      </c>
      <c r="E1448" s="11" t="s">
        <v>4909</v>
      </c>
      <c r="F1448" s="11" t="s">
        <v>4910</v>
      </c>
      <c r="G1448" s="13" t="s">
        <v>4911</v>
      </c>
      <c r="H1448" s="11" t="s">
        <v>4904</v>
      </c>
      <c r="I1448" s="13" t="s">
        <v>4912</v>
      </c>
      <c r="J1448" s="11" t="s">
        <v>4910</v>
      </c>
    </row>
    <row r="1449" ht="37.5" spans="1:10">
      <c r="A1449">
        <v>34009</v>
      </c>
      <c r="B1449">
        <v>34</v>
      </c>
      <c r="C1449" s="19" t="s">
        <v>4881</v>
      </c>
      <c r="D1449" t="s">
        <v>4900</v>
      </c>
      <c r="E1449" s="11" t="s">
        <v>4913</v>
      </c>
      <c r="F1449" s="11" t="s">
        <v>4914</v>
      </c>
      <c r="G1449" s="13" t="s">
        <v>28</v>
      </c>
      <c r="H1449" s="11" t="s">
        <v>4904</v>
      </c>
      <c r="I1449" s="13" t="s">
        <v>4915</v>
      </c>
      <c r="J1449" s="11" t="s">
        <v>4914</v>
      </c>
    </row>
    <row r="1450" ht="37.5" spans="1:10">
      <c r="A1450">
        <v>34010</v>
      </c>
      <c r="B1450">
        <v>34</v>
      </c>
      <c r="C1450" s="19" t="s">
        <v>4881</v>
      </c>
      <c r="D1450" t="s">
        <v>4900</v>
      </c>
      <c r="E1450" s="11" t="s">
        <v>4916</v>
      </c>
      <c r="F1450" s="11" t="s">
        <v>4917</v>
      </c>
      <c r="G1450" s="13" t="s">
        <v>1167</v>
      </c>
      <c r="H1450" s="11" t="s">
        <v>4904</v>
      </c>
      <c r="I1450" s="13" t="s">
        <v>4918</v>
      </c>
      <c r="J1450" s="11" t="s">
        <v>4917</v>
      </c>
    </row>
    <row r="1451" ht="37.5" spans="1:10">
      <c r="A1451">
        <v>34011</v>
      </c>
      <c r="B1451">
        <v>34</v>
      </c>
      <c r="C1451" s="19" t="s">
        <v>4881</v>
      </c>
      <c r="D1451" t="s">
        <v>4919</v>
      </c>
      <c r="E1451" s="11" t="s">
        <v>4920</v>
      </c>
      <c r="F1451" s="13" t="s">
        <v>4920</v>
      </c>
      <c r="G1451" s="13" t="s">
        <v>28</v>
      </c>
      <c r="H1451" s="11" t="s">
        <v>4921</v>
      </c>
      <c r="I1451" s="13" t="s">
        <v>4922</v>
      </c>
      <c r="J1451" s="13" t="s">
        <v>4920</v>
      </c>
    </row>
    <row r="1452" ht="37.5" spans="1:10">
      <c r="A1452">
        <v>34012</v>
      </c>
      <c r="B1452">
        <v>34</v>
      </c>
      <c r="C1452" s="19" t="s">
        <v>4881</v>
      </c>
      <c r="D1452" t="s">
        <v>4919</v>
      </c>
      <c r="E1452" s="11" t="s">
        <v>4923</v>
      </c>
      <c r="F1452" s="11" t="s">
        <v>4924</v>
      </c>
      <c r="G1452" s="13" t="s">
        <v>4925</v>
      </c>
      <c r="H1452" s="11" t="s">
        <v>936</v>
      </c>
      <c r="I1452" s="13" t="s">
        <v>4926</v>
      </c>
      <c r="J1452" s="11" t="s">
        <v>4924</v>
      </c>
    </row>
    <row r="1453" spans="1:10">
      <c r="A1453">
        <v>34013</v>
      </c>
      <c r="B1453">
        <v>34</v>
      </c>
      <c r="C1453" s="19" t="s">
        <v>4881</v>
      </c>
      <c r="D1453" t="s">
        <v>4927</v>
      </c>
      <c r="E1453" s="11" t="s">
        <v>4928</v>
      </c>
      <c r="F1453" s="11" t="s">
        <v>4929</v>
      </c>
      <c r="G1453" s="13" t="s">
        <v>28</v>
      </c>
      <c r="H1453" s="13" t="s">
        <v>21</v>
      </c>
      <c r="I1453" s="13" t="s">
        <v>33</v>
      </c>
      <c r="J1453" s="11" t="s">
        <v>4929</v>
      </c>
    </row>
    <row r="1454" spans="1:10">
      <c r="A1454">
        <v>34014</v>
      </c>
      <c r="B1454">
        <v>34</v>
      </c>
      <c r="C1454" s="19" t="s">
        <v>4881</v>
      </c>
      <c r="D1454" t="s">
        <v>4930</v>
      </c>
      <c r="E1454" s="11" t="s">
        <v>4931</v>
      </c>
      <c r="F1454" s="11" t="s">
        <v>4932</v>
      </c>
      <c r="G1454" s="13" t="s">
        <v>43</v>
      </c>
      <c r="H1454" s="13" t="s">
        <v>21</v>
      </c>
      <c r="I1454" s="13" t="s">
        <v>4933</v>
      </c>
      <c r="J1454" s="11" t="s">
        <v>4932</v>
      </c>
    </row>
    <row r="1455" ht="37.5" spans="1:10">
      <c r="A1455">
        <v>34015</v>
      </c>
      <c r="B1455">
        <v>34</v>
      </c>
      <c r="C1455" s="19" t="s">
        <v>4881</v>
      </c>
      <c r="D1455" t="s">
        <v>4930</v>
      </c>
      <c r="E1455" s="11" t="s">
        <v>4934</v>
      </c>
      <c r="F1455" s="11" t="s">
        <v>4935</v>
      </c>
      <c r="G1455" s="13" t="s">
        <v>205</v>
      </c>
      <c r="H1455" s="11" t="s">
        <v>936</v>
      </c>
      <c r="I1455" s="13" t="s">
        <v>4936</v>
      </c>
      <c r="J1455" s="11" t="s">
        <v>4935</v>
      </c>
    </row>
    <row r="1456" spans="1:10">
      <c r="A1456">
        <v>34016</v>
      </c>
      <c r="B1456">
        <v>34</v>
      </c>
      <c r="C1456" s="19" t="s">
        <v>4881</v>
      </c>
      <c r="D1456" t="s">
        <v>4930</v>
      </c>
      <c r="E1456" s="11" t="s">
        <v>4937</v>
      </c>
      <c r="F1456" s="11" t="s">
        <v>4938</v>
      </c>
      <c r="G1456" s="13" t="s">
        <v>28</v>
      </c>
      <c r="H1456" s="13" t="s">
        <v>21</v>
      </c>
      <c r="I1456" s="13" t="s">
        <v>33</v>
      </c>
      <c r="J1456" s="11" t="s">
        <v>4938</v>
      </c>
    </row>
    <row r="1457" spans="1:10">
      <c r="A1457">
        <v>34017</v>
      </c>
      <c r="B1457">
        <v>34</v>
      </c>
      <c r="C1457" s="19" t="s">
        <v>4881</v>
      </c>
      <c r="D1457" t="s">
        <v>4939</v>
      </c>
      <c r="E1457" s="11" t="s">
        <v>4940</v>
      </c>
      <c r="F1457" s="11" t="s">
        <v>4940</v>
      </c>
      <c r="G1457" s="13" t="s">
        <v>971</v>
      </c>
      <c r="H1457" s="13" t="s">
        <v>33</v>
      </c>
      <c r="I1457" s="11" t="s">
        <v>4941</v>
      </c>
      <c r="J1457" s="11" t="s">
        <v>4940</v>
      </c>
    </row>
    <row r="1458" ht="37.5" spans="1:10">
      <c r="A1458">
        <v>34018</v>
      </c>
      <c r="B1458">
        <v>34</v>
      </c>
      <c r="C1458" s="19" t="s">
        <v>4881</v>
      </c>
      <c r="D1458" t="s">
        <v>4939</v>
      </c>
      <c r="E1458" s="11" t="s">
        <v>4942</v>
      </c>
      <c r="F1458" s="11" t="s">
        <v>4942</v>
      </c>
      <c r="G1458" s="13" t="s">
        <v>3242</v>
      </c>
      <c r="H1458" s="11" t="s">
        <v>4943</v>
      </c>
      <c r="I1458" s="11" t="s">
        <v>14</v>
      </c>
      <c r="J1458" s="11" t="s">
        <v>4942</v>
      </c>
    </row>
    <row r="1459" spans="1:10">
      <c r="A1459">
        <v>34019</v>
      </c>
      <c r="B1459">
        <v>34</v>
      </c>
      <c r="C1459" s="19" t="s">
        <v>4881</v>
      </c>
      <c r="D1459" t="s">
        <v>4944</v>
      </c>
      <c r="E1459" s="11" t="s">
        <v>3412</v>
      </c>
      <c r="F1459" s="13" t="s">
        <v>3412</v>
      </c>
      <c r="G1459" s="13" t="s">
        <v>375</v>
      </c>
      <c r="H1459" s="13" t="s">
        <v>33</v>
      </c>
      <c r="I1459" s="11" t="s">
        <v>4945</v>
      </c>
      <c r="J1459" s="13" t="s">
        <v>3412</v>
      </c>
    </row>
    <row r="1460" ht="37.5" spans="1:10">
      <c r="A1460">
        <v>34020</v>
      </c>
      <c r="B1460">
        <v>34</v>
      </c>
      <c r="C1460" s="19" t="s">
        <v>4881</v>
      </c>
      <c r="D1460" t="s">
        <v>4944</v>
      </c>
      <c r="E1460" s="11" t="s">
        <v>4946</v>
      </c>
      <c r="F1460" s="11" t="s">
        <v>4947</v>
      </c>
      <c r="G1460" s="13" t="s">
        <v>4948</v>
      </c>
      <c r="H1460" s="13" t="s">
        <v>21</v>
      </c>
      <c r="I1460" s="13" t="s">
        <v>4949</v>
      </c>
      <c r="J1460" s="11" t="s">
        <v>4947</v>
      </c>
    </row>
    <row r="1461" ht="37.5" spans="1:10">
      <c r="A1461">
        <v>34021</v>
      </c>
      <c r="B1461">
        <v>34</v>
      </c>
      <c r="C1461" s="19" t="s">
        <v>4881</v>
      </c>
      <c r="D1461" t="s">
        <v>4944</v>
      </c>
      <c r="E1461" s="11" t="s">
        <v>4950</v>
      </c>
      <c r="F1461" s="11" t="s">
        <v>4950</v>
      </c>
      <c r="G1461" s="13" t="s">
        <v>4951</v>
      </c>
      <c r="H1461" s="13" t="s">
        <v>33</v>
      </c>
      <c r="I1461" s="11" t="s">
        <v>14</v>
      </c>
      <c r="J1461" s="11" t="s">
        <v>4952</v>
      </c>
    </row>
    <row r="1462" ht="37.5" spans="1:10">
      <c r="A1462">
        <v>34022</v>
      </c>
      <c r="B1462">
        <v>34</v>
      </c>
      <c r="C1462" s="19" t="s">
        <v>4881</v>
      </c>
      <c r="D1462" t="s">
        <v>4953</v>
      </c>
      <c r="E1462" s="11" t="s">
        <v>4954</v>
      </c>
      <c r="F1462" s="11" t="s">
        <v>4955</v>
      </c>
      <c r="G1462" s="13" t="s">
        <v>4956</v>
      </c>
      <c r="H1462" s="13" t="s">
        <v>33</v>
      </c>
      <c r="I1462" s="13" t="s">
        <v>4957</v>
      </c>
      <c r="J1462" s="11" t="s">
        <v>4955</v>
      </c>
    </row>
    <row r="1463" ht="37.5" spans="1:10">
      <c r="A1463">
        <v>34023</v>
      </c>
      <c r="B1463" s="29">
        <v>34</v>
      </c>
      <c r="C1463" s="120" t="s">
        <v>4881</v>
      </c>
      <c r="D1463" s="29" t="s">
        <v>4958</v>
      </c>
      <c r="E1463" s="14" t="s">
        <v>4959</v>
      </c>
      <c r="F1463" s="14" t="s">
        <v>4960</v>
      </c>
      <c r="G1463" s="15" t="s">
        <v>4961</v>
      </c>
      <c r="H1463" s="15" t="s">
        <v>303</v>
      </c>
      <c r="I1463" s="13" t="s">
        <v>4962</v>
      </c>
      <c r="J1463" s="11" t="s">
        <v>4960</v>
      </c>
    </row>
    <row r="1464" ht="37.5" spans="1:10">
      <c r="A1464">
        <v>34024</v>
      </c>
      <c r="B1464" s="29">
        <v>34</v>
      </c>
      <c r="C1464" s="120" t="s">
        <v>4881</v>
      </c>
      <c r="D1464" s="29" t="s">
        <v>4958</v>
      </c>
      <c r="E1464" s="14" t="s">
        <v>4963</v>
      </c>
      <c r="F1464" s="14" t="s">
        <v>4964</v>
      </c>
      <c r="G1464" s="15" t="s">
        <v>4961</v>
      </c>
      <c r="H1464" s="15" t="s">
        <v>303</v>
      </c>
      <c r="I1464" s="13" t="s">
        <v>4965</v>
      </c>
      <c r="J1464" s="11" t="s">
        <v>4964</v>
      </c>
    </row>
    <row r="1465" ht="37.5" spans="1:10">
      <c r="A1465">
        <v>34025</v>
      </c>
      <c r="B1465" s="29">
        <v>34</v>
      </c>
      <c r="C1465" s="120" t="s">
        <v>4881</v>
      </c>
      <c r="D1465" s="29" t="s">
        <v>4958</v>
      </c>
      <c r="E1465" s="14" t="s">
        <v>4966</v>
      </c>
      <c r="F1465" s="14" t="s">
        <v>4967</v>
      </c>
      <c r="G1465" s="15" t="s">
        <v>4961</v>
      </c>
      <c r="H1465" s="15" t="s">
        <v>303</v>
      </c>
      <c r="I1465" s="13" t="s">
        <v>4968</v>
      </c>
      <c r="J1465" s="11" t="s">
        <v>4967</v>
      </c>
    </row>
    <row r="1466" ht="37.5" spans="1:10">
      <c r="A1466">
        <v>34026</v>
      </c>
      <c r="B1466" s="29">
        <v>34</v>
      </c>
      <c r="C1466" s="120" t="s">
        <v>4881</v>
      </c>
      <c r="D1466" s="29" t="s">
        <v>4958</v>
      </c>
      <c r="E1466" s="14" t="s">
        <v>4969</v>
      </c>
      <c r="F1466" s="14" t="s">
        <v>4970</v>
      </c>
      <c r="G1466" s="15" t="s">
        <v>4961</v>
      </c>
      <c r="H1466" s="15" t="s">
        <v>303</v>
      </c>
      <c r="I1466" s="13" t="s">
        <v>4971</v>
      </c>
      <c r="J1466" s="11" t="s">
        <v>4970</v>
      </c>
    </row>
    <row r="1467" ht="56.25" spans="1:10">
      <c r="A1467">
        <v>34027</v>
      </c>
      <c r="B1467">
        <v>34</v>
      </c>
      <c r="C1467" s="19" t="s">
        <v>4881</v>
      </c>
      <c r="D1467" t="s">
        <v>4972</v>
      </c>
      <c r="E1467" s="13" t="s">
        <v>4973</v>
      </c>
      <c r="F1467" s="11" t="s">
        <v>4974</v>
      </c>
      <c r="G1467" s="13" t="s">
        <v>28</v>
      </c>
      <c r="H1467" s="13" t="s">
        <v>33</v>
      </c>
      <c r="I1467" s="13" t="s">
        <v>4975</v>
      </c>
      <c r="J1467" s="11" t="s">
        <v>4974</v>
      </c>
    </row>
    <row r="1468" ht="37.5" spans="1:10">
      <c r="A1468">
        <v>34028</v>
      </c>
      <c r="B1468">
        <v>34</v>
      </c>
      <c r="C1468" s="19" t="s">
        <v>4881</v>
      </c>
      <c r="D1468" t="s">
        <v>4976</v>
      </c>
      <c r="E1468" s="13" t="s">
        <v>4977</v>
      </c>
      <c r="F1468" s="11" t="s">
        <v>4978</v>
      </c>
      <c r="G1468" s="13" t="s">
        <v>28</v>
      </c>
      <c r="H1468" s="11" t="s">
        <v>2885</v>
      </c>
      <c r="I1468" s="13" t="s">
        <v>4979</v>
      </c>
      <c r="J1468" s="11" t="s">
        <v>4978</v>
      </c>
    </row>
    <row r="1469" spans="1:10">
      <c r="A1469">
        <v>34029</v>
      </c>
      <c r="B1469">
        <v>34</v>
      </c>
      <c r="C1469" s="19" t="s">
        <v>4881</v>
      </c>
      <c r="D1469" t="s">
        <v>4980</v>
      </c>
      <c r="E1469" s="11" t="s">
        <v>4981</v>
      </c>
      <c r="F1469" s="11" t="s">
        <v>4982</v>
      </c>
      <c r="G1469" s="13" t="s">
        <v>4983</v>
      </c>
      <c r="H1469" s="13" t="s">
        <v>21</v>
      </c>
      <c r="I1469" s="13" t="s">
        <v>4984</v>
      </c>
      <c r="J1469" s="11" t="s">
        <v>4982</v>
      </c>
    </row>
    <row r="1470" ht="37.5" spans="1:10">
      <c r="A1470">
        <v>34030</v>
      </c>
      <c r="B1470">
        <v>34</v>
      </c>
      <c r="C1470" s="19" t="s">
        <v>4881</v>
      </c>
      <c r="D1470" t="s">
        <v>4980</v>
      </c>
      <c r="E1470" s="13" t="s">
        <v>4985</v>
      </c>
      <c r="F1470" s="11" t="s">
        <v>4986</v>
      </c>
      <c r="G1470" s="13" t="s">
        <v>17</v>
      </c>
      <c r="H1470" s="13" t="s">
        <v>21</v>
      </c>
      <c r="I1470" s="13" t="s">
        <v>4987</v>
      </c>
      <c r="J1470" s="11" t="s">
        <v>4986</v>
      </c>
    </row>
    <row r="1471" ht="37.5" spans="1:10">
      <c r="A1471">
        <v>34031</v>
      </c>
      <c r="B1471">
        <v>34</v>
      </c>
      <c r="C1471" s="19" t="s">
        <v>4881</v>
      </c>
      <c r="D1471" t="s">
        <v>4980</v>
      </c>
      <c r="E1471" s="13" t="s">
        <v>4988</v>
      </c>
      <c r="F1471" s="11" t="s">
        <v>4989</v>
      </c>
      <c r="G1471" s="13" t="s">
        <v>127</v>
      </c>
      <c r="H1471" s="11" t="s">
        <v>3231</v>
      </c>
      <c r="I1471" s="13" t="s">
        <v>4990</v>
      </c>
      <c r="J1471" s="11" t="s">
        <v>4989</v>
      </c>
    </row>
    <row r="1472" ht="37.5" spans="1:10">
      <c r="A1472">
        <v>34032</v>
      </c>
      <c r="B1472">
        <v>34</v>
      </c>
      <c r="C1472" s="19" t="s">
        <v>4881</v>
      </c>
      <c r="D1472" t="s">
        <v>4980</v>
      </c>
      <c r="E1472" s="11" t="s">
        <v>4991</v>
      </c>
      <c r="F1472" s="11" t="s">
        <v>4992</v>
      </c>
      <c r="G1472" s="13" t="s">
        <v>1918</v>
      </c>
      <c r="H1472" s="13" t="s">
        <v>33</v>
      </c>
      <c r="I1472" s="13" t="s">
        <v>4993</v>
      </c>
      <c r="J1472" s="11" t="s">
        <v>4992</v>
      </c>
    </row>
    <row r="1473" ht="37.5" spans="1:10">
      <c r="A1473">
        <v>34033</v>
      </c>
      <c r="B1473">
        <v>34</v>
      </c>
      <c r="C1473" s="19" t="s">
        <v>4881</v>
      </c>
      <c r="D1473" t="s">
        <v>4980</v>
      </c>
      <c r="E1473" s="11" t="s">
        <v>4994</v>
      </c>
      <c r="F1473" s="11" t="s">
        <v>4995</v>
      </c>
      <c r="G1473" s="13" t="s">
        <v>28</v>
      </c>
      <c r="H1473" s="13" t="s">
        <v>21</v>
      </c>
      <c r="I1473" s="13" t="s">
        <v>4996</v>
      </c>
      <c r="J1473" s="11" t="s">
        <v>4995</v>
      </c>
    </row>
    <row r="1474" spans="1:10">
      <c r="A1474">
        <v>34034</v>
      </c>
      <c r="B1474">
        <v>34</v>
      </c>
      <c r="C1474" s="19" t="s">
        <v>4881</v>
      </c>
      <c r="D1474" t="s">
        <v>4980</v>
      </c>
      <c r="E1474" s="13" t="s">
        <v>4997</v>
      </c>
      <c r="F1474" s="124" t="s">
        <v>4998</v>
      </c>
      <c r="G1474" s="13" t="s">
        <v>4999</v>
      </c>
      <c r="H1474" s="13" t="s">
        <v>21</v>
      </c>
      <c r="I1474" s="13" t="s">
        <v>14</v>
      </c>
      <c r="J1474" s="11" t="s">
        <v>5000</v>
      </c>
    </row>
    <row r="1475" spans="1:10">
      <c r="A1475">
        <v>34035</v>
      </c>
      <c r="B1475">
        <v>34</v>
      </c>
      <c r="C1475" s="19" t="s">
        <v>4881</v>
      </c>
      <c r="D1475" t="s">
        <v>4980</v>
      </c>
      <c r="E1475" s="11" t="s">
        <v>5001</v>
      </c>
      <c r="F1475" s="11" t="s">
        <v>5001</v>
      </c>
      <c r="G1475" s="13" t="s">
        <v>1918</v>
      </c>
      <c r="H1475" s="13" t="s">
        <v>21</v>
      </c>
      <c r="I1475" s="13" t="s">
        <v>14</v>
      </c>
      <c r="J1475" s="11" t="s">
        <v>5001</v>
      </c>
    </row>
    <row r="1476" ht="56.25" spans="1:10">
      <c r="A1476">
        <v>34036</v>
      </c>
      <c r="B1476">
        <v>34</v>
      </c>
      <c r="C1476" s="19" t="s">
        <v>4881</v>
      </c>
      <c r="D1476" t="s">
        <v>4980</v>
      </c>
      <c r="E1476" s="13" t="s">
        <v>5002</v>
      </c>
      <c r="F1476" s="11" t="s">
        <v>5003</v>
      </c>
      <c r="G1476" s="13" t="s">
        <v>127</v>
      </c>
      <c r="H1476" s="13" t="s">
        <v>21</v>
      </c>
      <c r="I1476" s="13" t="s">
        <v>5004</v>
      </c>
      <c r="J1476" s="11" t="s">
        <v>5003</v>
      </c>
    </row>
    <row r="1477" ht="37.5" spans="1:10">
      <c r="A1477">
        <v>34037</v>
      </c>
      <c r="B1477">
        <v>34</v>
      </c>
      <c r="C1477" s="19" t="s">
        <v>4881</v>
      </c>
      <c r="D1477" t="s">
        <v>4980</v>
      </c>
      <c r="E1477" s="11" t="s">
        <v>5005</v>
      </c>
      <c r="F1477" s="13" t="s">
        <v>5005</v>
      </c>
      <c r="G1477" s="13" t="s">
        <v>32</v>
      </c>
      <c r="H1477" s="13" t="s">
        <v>21</v>
      </c>
      <c r="I1477" s="13" t="s">
        <v>14</v>
      </c>
      <c r="J1477" s="11" t="s">
        <v>5006</v>
      </c>
    </row>
    <row r="1478" ht="37.5" spans="1:10">
      <c r="A1478">
        <v>34038</v>
      </c>
      <c r="B1478">
        <v>34</v>
      </c>
      <c r="C1478" s="19" t="s">
        <v>4881</v>
      </c>
      <c r="D1478" t="s">
        <v>4980</v>
      </c>
      <c r="E1478" s="11" t="s">
        <v>5007</v>
      </c>
      <c r="F1478" s="11" t="s">
        <v>5008</v>
      </c>
      <c r="G1478" s="13" t="s">
        <v>5009</v>
      </c>
      <c r="H1478" s="13" t="s">
        <v>21</v>
      </c>
      <c r="I1478" s="13" t="s">
        <v>5010</v>
      </c>
      <c r="J1478" s="11" t="s">
        <v>5008</v>
      </c>
    </row>
    <row r="1479" ht="37.5" spans="1:10">
      <c r="A1479">
        <v>34039</v>
      </c>
      <c r="B1479">
        <v>34</v>
      </c>
      <c r="C1479" s="19" t="s">
        <v>4881</v>
      </c>
      <c r="D1479" t="s">
        <v>4980</v>
      </c>
      <c r="E1479" s="13" t="s">
        <v>5011</v>
      </c>
      <c r="F1479" s="13" t="s">
        <v>5011</v>
      </c>
      <c r="G1479" s="13" t="s">
        <v>36</v>
      </c>
      <c r="H1479" s="13" t="s">
        <v>21</v>
      </c>
      <c r="I1479" s="13" t="s">
        <v>5012</v>
      </c>
      <c r="J1479" s="11" t="s">
        <v>5013</v>
      </c>
    </row>
    <row r="1480" ht="37.5" spans="1:10">
      <c r="A1480">
        <v>34040</v>
      </c>
      <c r="B1480">
        <v>34</v>
      </c>
      <c r="C1480" s="19" t="s">
        <v>4881</v>
      </c>
      <c r="D1480" t="s">
        <v>4980</v>
      </c>
      <c r="E1480" s="13" t="s">
        <v>5014</v>
      </c>
      <c r="F1480" s="13" t="s">
        <v>5015</v>
      </c>
      <c r="G1480" s="13" t="s">
        <v>273</v>
      </c>
      <c r="H1480" s="13" t="s">
        <v>21</v>
      </c>
      <c r="I1480" s="13" t="s">
        <v>5016</v>
      </c>
      <c r="J1480" s="13" t="s">
        <v>5015</v>
      </c>
    </row>
    <row r="1481" spans="1:10">
      <c r="A1481">
        <v>34041</v>
      </c>
      <c r="B1481">
        <v>34</v>
      </c>
      <c r="C1481" s="19" t="s">
        <v>4881</v>
      </c>
      <c r="D1481" t="s">
        <v>4980</v>
      </c>
      <c r="E1481" s="11" t="s">
        <v>5017</v>
      </c>
      <c r="F1481" s="11" t="s">
        <v>5018</v>
      </c>
      <c r="G1481" s="13" t="s">
        <v>5019</v>
      </c>
      <c r="H1481" s="13" t="s">
        <v>21</v>
      </c>
      <c r="I1481" s="13" t="s">
        <v>5020</v>
      </c>
      <c r="J1481" s="11" t="s">
        <v>5018</v>
      </c>
    </row>
    <row r="1482" ht="37.5" spans="1:10">
      <c r="A1482">
        <v>34042</v>
      </c>
      <c r="B1482">
        <v>34</v>
      </c>
      <c r="C1482" s="19" t="s">
        <v>4881</v>
      </c>
      <c r="D1482" t="s">
        <v>4980</v>
      </c>
      <c r="E1482" s="11" t="s">
        <v>5021</v>
      </c>
      <c r="F1482" s="11" t="s">
        <v>5022</v>
      </c>
      <c r="G1482" s="13" t="s">
        <v>5023</v>
      </c>
      <c r="H1482" s="11" t="s">
        <v>1051</v>
      </c>
      <c r="I1482" s="13" t="s">
        <v>5024</v>
      </c>
      <c r="J1482" s="11" t="s">
        <v>5022</v>
      </c>
    </row>
    <row r="1483" ht="37.5" spans="1:10">
      <c r="A1483">
        <v>34043</v>
      </c>
      <c r="B1483">
        <v>34</v>
      </c>
      <c r="C1483" s="19" t="s">
        <v>4881</v>
      </c>
      <c r="D1483" t="s">
        <v>4980</v>
      </c>
      <c r="E1483" s="11" t="s">
        <v>5025</v>
      </c>
      <c r="F1483" s="11" t="s">
        <v>5026</v>
      </c>
      <c r="G1483" s="13" t="s">
        <v>1918</v>
      </c>
      <c r="H1483" s="13" t="s">
        <v>21</v>
      </c>
      <c r="I1483" s="13" t="s">
        <v>5027</v>
      </c>
      <c r="J1483" s="11" t="s">
        <v>5026</v>
      </c>
    </row>
    <row r="1484" ht="56.25" spans="1:10">
      <c r="A1484">
        <v>34044</v>
      </c>
      <c r="B1484" s="29">
        <v>34</v>
      </c>
      <c r="C1484" s="120" t="s">
        <v>4881</v>
      </c>
      <c r="D1484" s="29" t="s">
        <v>303</v>
      </c>
      <c r="E1484" s="14" t="s">
        <v>5028</v>
      </c>
      <c r="F1484" s="14" t="s">
        <v>5029</v>
      </c>
      <c r="G1484" s="15" t="s">
        <v>5030</v>
      </c>
      <c r="H1484" s="15" t="s">
        <v>303</v>
      </c>
      <c r="I1484" s="13" t="s">
        <v>5031</v>
      </c>
      <c r="J1484" s="11" t="s">
        <v>5029</v>
      </c>
    </row>
    <row r="1485" ht="37.5" spans="1:10">
      <c r="A1485">
        <v>34045</v>
      </c>
      <c r="B1485" s="29">
        <v>34</v>
      </c>
      <c r="C1485" s="120" t="s">
        <v>4881</v>
      </c>
      <c r="D1485" s="29" t="s">
        <v>303</v>
      </c>
      <c r="E1485" s="14" t="s">
        <v>5032</v>
      </c>
      <c r="F1485" s="14" t="s">
        <v>5033</v>
      </c>
      <c r="G1485" s="15" t="s">
        <v>5034</v>
      </c>
      <c r="H1485" s="15" t="s">
        <v>303</v>
      </c>
      <c r="I1485" s="13" t="s">
        <v>5035</v>
      </c>
      <c r="J1485" s="11" t="s">
        <v>5036</v>
      </c>
    </row>
    <row r="1486" ht="37.5" spans="1:10">
      <c r="A1486">
        <v>34046</v>
      </c>
      <c r="B1486" s="29">
        <v>34</v>
      </c>
      <c r="C1486" s="120" t="s">
        <v>4881</v>
      </c>
      <c r="D1486" s="29" t="s">
        <v>303</v>
      </c>
      <c r="E1486" s="14" t="s">
        <v>5037</v>
      </c>
      <c r="F1486" s="14" t="s">
        <v>5038</v>
      </c>
      <c r="G1486" s="15" t="s">
        <v>17</v>
      </c>
      <c r="H1486" s="14" t="s">
        <v>5039</v>
      </c>
      <c r="I1486" s="13" t="s">
        <v>5040</v>
      </c>
      <c r="J1486" s="11" t="s">
        <v>5038</v>
      </c>
    </row>
    <row r="1487" ht="37.5" spans="1:10">
      <c r="A1487">
        <v>34047</v>
      </c>
      <c r="B1487">
        <v>34</v>
      </c>
      <c r="C1487" s="19" t="s">
        <v>4881</v>
      </c>
      <c r="D1487" t="s">
        <v>5041</v>
      </c>
      <c r="E1487" s="13" t="s">
        <v>5042</v>
      </c>
      <c r="F1487" s="11" t="s">
        <v>5043</v>
      </c>
      <c r="G1487" s="13" t="s">
        <v>5044</v>
      </c>
      <c r="H1487" s="11" t="s">
        <v>5045</v>
      </c>
      <c r="I1487" s="13" t="s">
        <v>33</v>
      </c>
      <c r="J1487" s="11" t="s">
        <v>5043</v>
      </c>
    </row>
    <row r="1488" ht="37.5" spans="1:10">
      <c r="A1488">
        <v>34048</v>
      </c>
      <c r="B1488">
        <v>34</v>
      </c>
      <c r="C1488" s="19" t="s">
        <v>4881</v>
      </c>
      <c r="D1488" t="s">
        <v>5041</v>
      </c>
      <c r="E1488" s="13" t="s">
        <v>5046</v>
      </c>
      <c r="F1488" s="11" t="s">
        <v>5047</v>
      </c>
      <c r="G1488" s="13" t="s">
        <v>5048</v>
      </c>
      <c r="H1488" s="11" t="s">
        <v>5049</v>
      </c>
      <c r="I1488" s="13" t="s">
        <v>5050</v>
      </c>
      <c r="J1488" s="11" t="s">
        <v>5047</v>
      </c>
    </row>
    <row r="1489" ht="37.5" spans="1:10">
      <c r="A1489">
        <v>34049</v>
      </c>
      <c r="B1489">
        <v>34</v>
      </c>
      <c r="C1489" s="19" t="s">
        <v>4881</v>
      </c>
      <c r="D1489" t="s">
        <v>5041</v>
      </c>
      <c r="E1489" s="13" t="s">
        <v>5051</v>
      </c>
      <c r="F1489" s="11" t="s">
        <v>5052</v>
      </c>
      <c r="G1489" s="13" t="s">
        <v>28</v>
      </c>
      <c r="H1489" s="11" t="s">
        <v>5045</v>
      </c>
      <c r="I1489" s="13" t="s">
        <v>5053</v>
      </c>
      <c r="J1489" s="11" t="s">
        <v>5052</v>
      </c>
    </row>
    <row r="1490" spans="1:10">
      <c r="A1490">
        <v>34050</v>
      </c>
      <c r="B1490">
        <v>34</v>
      </c>
      <c r="C1490" s="19" t="s">
        <v>4881</v>
      </c>
      <c r="D1490" t="s">
        <v>5054</v>
      </c>
      <c r="E1490" s="11" t="s">
        <v>5055</v>
      </c>
      <c r="F1490" s="11" t="s">
        <v>5055</v>
      </c>
      <c r="G1490" s="13" t="s">
        <v>5056</v>
      </c>
      <c r="H1490" s="13" t="s">
        <v>21</v>
      </c>
      <c r="I1490" s="13" t="s">
        <v>14</v>
      </c>
      <c r="J1490" s="11" t="s">
        <v>5055</v>
      </c>
    </row>
    <row r="1491" ht="37.5" spans="1:10">
      <c r="A1491">
        <v>34051</v>
      </c>
      <c r="B1491">
        <v>34</v>
      </c>
      <c r="C1491" s="19" t="s">
        <v>4881</v>
      </c>
      <c r="D1491" t="s">
        <v>5057</v>
      </c>
      <c r="E1491" s="11" t="s">
        <v>5058</v>
      </c>
      <c r="F1491" s="11" t="s">
        <v>5059</v>
      </c>
      <c r="G1491" s="13" t="s">
        <v>357</v>
      </c>
      <c r="H1491" s="11" t="s">
        <v>5045</v>
      </c>
      <c r="I1491" s="13" t="s">
        <v>5060</v>
      </c>
      <c r="J1491" s="11" t="s">
        <v>5059</v>
      </c>
    </row>
    <row r="1492" spans="1:10">
      <c r="A1492">
        <v>34052</v>
      </c>
      <c r="B1492">
        <v>34</v>
      </c>
      <c r="C1492" s="19" t="s">
        <v>4881</v>
      </c>
      <c r="D1492" t="s">
        <v>5061</v>
      </c>
      <c r="E1492" s="13" t="s">
        <v>5062</v>
      </c>
      <c r="F1492" s="11" t="s">
        <v>5063</v>
      </c>
      <c r="G1492" s="13" t="s">
        <v>28</v>
      </c>
      <c r="H1492" s="18" t="s">
        <v>33</v>
      </c>
      <c r="I1492" s="11" t="s">
        <v>5064</v>
      </c>
      <c r="J1492" s="11" t="s">
        <v>5063</v>
      </c>
    </row>
    <row r="1493" ht="75" spans="1:10">
      <c r="A1493">
        <v>34053</v>
      </c>
      <c r="B1493" s="29">
        <v>34</v>
      </c>
      <c r="C1493" s="120" t="s">
        <v>4881</v>
      </c>
      <c r="D1493" s="29" t="s">
        <v>5065</v>
      </c>
      <c r="E1493" s="15" t="s">
        <v>5066</v>
      </c>
      <c r="F1493" s="14" t="s">
        <v>5067</v>
      </c>
      <c r="G1493" s="15" t="s">
        <v>971</v>
      </c>
      <c r="H1493" s="15" t="s">
        <v>303</v>
      </c>
      <c r="I1493" s="13" t="s">
        <v>5068</v>
      </c>
      <c r="J1493" s="11" t="s">
        <v>5067</v>
      </c>
    </row>
    <row r="1494" ht="75" spans="1:10">
      <c r="A1494">
        <v>34054</v>
      </c>
      <c r="B1494" s="29">
        <v>34</v>
      </c>
      <c r="C1494" s="120" t="s">
        <v>4881</v>
      </c>
      <c r="D1494" s="29" t="s">
        <v>5065</v>
      </c>
      <c r="E1494" s="15" t="s">
        <v>5066</v>
      </c>
      <c r="F1494" s="14" t="s">
        <v>5069</v>
      </c>
      <c r="G1494" s="15" t="s">
        <v>971</v>
      </c>
      <c r="H1494" s="15" t="s">
        <v>303</v>
      </c>
      <c r="I1494" s="13" t="s">
        <v>33</v>
      </c>
      <c r="J1494" s="11" t="s">
        <v>5069</v>
      </c>
    </row>
    <row r="1495" ht="75" spans="1:10">
      <c r="A1495">
        <v>34055</v>
      </c>
      <c r="B1495" s="29">
        <v>34</v>
      </c>
      <c r="C1495" s="120" t="s">
        <v>4881</v>
      </c>
      <c r="D1495" s="120" t="s">
        <v>5065</v>
      </c>
      <c r="E1495" s="15" t="s">
        <v>5066</v>
      </c>
      <c r="F1495" s="14" t="s">
        <v>5070</v>
      </c>
      <c r="G1495" s="15" t="s">
        <v>971</v>
      </c>
      <c r="H1495" s="15" t="s">
        <v>303</v>
      </c>
      <c r="I1495" s="13" t="s">
        <v>33</v>
      </c>
      <c r="J1495" s="11" t="s">
        <v>5070</v>
      </c>
    </row>
    <row r="1496" spans="1:10">
      <c r="A1496">
        <v>34056</v>
      </c>
      <c r="B1496">
        <v>34</v>
      </c>
      <c r="C1496" s="19" t="s">
        <v>4881</v>
      </c>
      <c r="D1496" t="s">
        <v>5065</v>
      </c>
      <c r="E1496" s="11" t="s">
        <v>5071</v>
      </c>
      <c r="F1496" s="11" t="s">
        <v>5072</v>
      </c>
      <c r="G1496" s="13" t="s">
        <v>383</v>
      </c>
      <c r="H1496" s="13" t="s">
        <v>33</v>
      </c>
      <c r="I1496" s="13" t="s">
        <v>33</v>
      </c>
      <c r="J1496" s="11" t="s">
        <v>5072</v>
      </c>
    </row>
    <row r="1497" spans="1:10">
      <c r="A1497">
        <v>34057</v>
      </c>
      <c r="B1497">
        <v>34</v>
      </c>
      <c r="C1497" s="19" t="s">
        <v>4881</v>
      </c>
      <c r="D1497" t="s">
        <v>5073</v>
      </c>
      <c r="E1497" s="11" t="s">
        <v>5074</v>
      </c>
      <c r="F1497" s="11" t="s">
        <v>5074</v>
      </c>
      <c r="G1497" s="13" t="s">
        <v>383</v>
      </c>
      <c r="H1497" s="13" t="s">
        <v>1086</v>
      </c>
      <c r="I1497" s="13" t="s">
        <v>14</v>
      </c>
      <c r="J1497" s="11" t="s">
        <v>5074</v>
      </c>
    </row>
    <row r="1498" spans="1:10">
      <c r="A1498">
        <v>34058</v>
      </c>
      <c r="B1498">
        <v>34</v>
      </c>
      <c r="C1498" s="19" t="s">
        <v>4881</v>
      </c>
      <c r="D1498" t="s">
        <v>5073</v>
      </c>
      <c r="E1498" s="11" t="s">
        <v>5075</v>
      </c>
      <c r="F1498" s="11" t="s">
        <v>5075</v>
      </c>
      <c r="G1498" s="13" t="s">
        <v>383</v>
      </c>
      <c r="H1498" s="13" t="s">
        <v>33</v>
      </c>
      <c r="I1498" s="13" t="s">
        <v>33</v>
      </c>
      <c r="J1498" s="11" t="s">
        <v>5075</v>
      </c>
    </row>
    <row r="1499" ht="37.5" spans="1:10">
      <c r="A1499">
        <v>34059</v>
      </c>
      <c r="B1499">
        <v>34</v>
      </c>
      <c r="C1499" s="19" t="s">
        <v>4881</v>
      </c>
      <c r="D1499" t="s">
        <v>5076</v>
      </c>
      <c r="F1499" s="11" t="s">
        <v>5077</v>
      </c>
      <c r="G1499" s="13" t="s">
        <v>5078</v>
      </c>
      <c r="H1499" s="13" t="s">
        <v>303</v>
      </c>
      <c r="I1499" s="13" t="s">
        <v>5079</v>
      </c>
      <c r="J1499" s="11" t="s">
        <v>5080</v>
      </c>
    </row>
    <row r="1500" ht="37.5" spans="1:10">
      <c r="A1500">
        <v>34060</v>
      </c>
      <c r="B1500">
        <v>34</v>
      </c>
      <c r="C1500" s="19" t="s">
        <v>4881</v>
      </c>
      <c r="D1500" s="19" t="s">
        <v>5081</v>
      </c>
      <c r="E1500" s="13" t="s">
        <v>5082</v>
      </c>
      <c r="F1500" s="11" t="s">
        <v>5083</v>
      </c>
      <c r="G1500" s="13" t="s">
        <v>28</v>
      </c>
      <c r="H1500" s="13" t="s">
        <v>33</v>
      </c>
      <c r="I1500" s="13" t="s">
        <v>5084</v>
      </c>
      <c r="J1500" s="11" t="s">
        <v>5083</v>
      </c>
    </row>
    <row r="1501" ht="56.25" spans="1:10">
      <c r="A1501">
        <v>34061</v>
      </c>
      <c r="B1501">
        <v>34</v>
      </c>
      <c r="C1501" s="19" t="s">
        <v>4881</v>
      </c>
      <c r="D1501" t="s">
        <v>1736</v>
      </c>
      <c r="E1501" s="11" t="s">
        <v>5085</v>
      </c>
      <c r="F1501" s="11" t="s">
        <v>5086</v>
      </c>
      <c r="G1501" s="13" t="s">
        <v>5087</v>
      </c>
      <c r="H1501" s="13" t="s">
        <v>33</v>
      </c>
      <c r="I1501" s="13" t="s">
        <v>5088</v>
      </c>
      <c r="J1501" s="11" t="s">
        <v>5086</v>
      </c>
    </row>
    <row r="1502" ht="37.5" spans="1:10">
      <c r="A1502">
        <v>34062</v>
      </c>
      <c r="B1502">
        <v>34</v>
      </c>
      <c r="C1502" s="19" t="s">
        <v>4881</v>
      </c>
      <c r="D1502" t="s">
        <v>5089</v>
      </c>
      <c r="E1502" s="11" t="s">
        <v>5090</v>
      </c>
      <c r="F1502" s="11" t="s">
        <v>5091</v>
      </c>
      <c r="G1502" s="13" t="s">
        <v>971</v>
      </c>
      <c r="H1502" s="11" t="s">
        <v>1086</v>
      </c>
      <c r="I1502" s="13" t="s">
        <v>5092</v>
      </c>
      <c r="J1502" s="11" t="s">
        <v>5091</v>
      </c>
    </row>
    <row r="1503" ht="37.5" spans="1:10">
      <c r="A1503">
        <v>35001</v>
      </c>
      <c r="B1503">
        <v>35</v>
      </c>
      <c r="C1503" s="19" t="s">
        <v>5093</v>
      </c>
      <c r="D1503" t="s">
        <v>5094</v>
      </c>
      <c r="E1503" s="11" t="s">
        <v>5095</v>
      </c>
      <c r="F1503" s="11" t="s">
        <v>5096</v>
      </c>
      <c r="G1503" s="13" t="s">
        <v>5097</v>
      </c>
      <c r="H1503" s="13" t="s">
        <v>21</v>
      </c>
      <c r="I1503" s="13" t="s">
        <v>14</v>
      </c>
      <c r="J1503" s="11" t="s">
        <v>5096</v>
      </c>
    </row>
    <row r="1504" spans="1:10">
      <c r="A1504">
        <v>35002</v>
      </c>
      <c r="B1504">
        <v>35</v>
      </c>
      <c r="C1504" s="19" t="s">
        <v>5093</v>
      </c>
      <c r="D1504" t="s">
        <v>5098</v>
      </c>
      <c r="E1504" s="11" t="s">
        <v>5099</v>
      </c>
      <c r="F1504" s="11" t="s">
        <v>5099</v>
      </c>
      <c r="G1504" s="13" t="s">
        <v>953</v>
      </c>
      <c r="H1504" s="13" t="s">
        <v>21</v>
      </c>
      <c r="I1504" s="13" t="s">
        <v>14</v>
      </c>
      <c r="J1504" s="11" t="s">
        <v>5100</v>
      </c>
    </row>
    <row r="1505" ht="37.5" spans="1:10">
      <c r="A1505">
        <v>35003</v>
      </c>
      <c r="B1505">
        <v>35</v>
      </c>
      <c r="C1505" s="19" t="s">
        <v>5093</v>
      </c>
      <c r="D1505" s="19" t="s">
        <v>5098</v>
      </c>
      <c r="E1505" s="11" t="s">
        <v>5101</v>
      </c>
      <c r="F1505" s="11" t="s">
        <v>5102</v>
      </c>
      <c r="G1505" s="13" t="s">
        <v>953</v>
      </c>
      <c r="H1505" s="13" t="s">
        <v>21</v>
      </c>
      <c r="I1505" s="13" t="s">
        <v>14</v>
      </c>
      <c r="J1505" s="11" t="s">
        <v>5102</v>
      </c>
    </row>
    <row r="1506" ht="37.5" spans="1:10">
      <c r="A1506">
        <v>35004</v>
      </c>
      <c r="B1506">
        <v>35</v>
      </c>
      <c r="C1506" s="19" t="s">
        <v>5093</v>
      </c>
      <c r="D1506" t="s">
        <v>5103</v>
      </c>
      <c r="E1506" s="11" t="s">
        <v>5104</v>
      </c>
      <c r="F1506" s="11" t="s">
        <v>5105</v>
      </c>
      <c r="G1506" s="13" t="s">
        <v>953</v>
      </c>
      <c r="H1506" s="13" t="s">
        <v>21</v>
      </c>
      <c r="I1506" s="13" t="s">
        <v>5106</v>
      </c>
      <c r="J1506" s="11" t="s">
        <v>5105</v>
      </c>
    </row>
    <row r="1507" ht="75" spans="1:10">
      <c r="A1507">
        <v>35005</v>
      </c>
      <c r="B1507" s="29">
        <v>35</v>
      </c>
      <c r="C1507" s="120" t="s">
        <v>5093</v>
      </c>
      <c r="D1507" s="29" t="s">
        <v>5107</v>
      </c>
      <c r="E1507" s="15" t="s">
        <v>5108</v>
      </c>
      <c r="F1507" s="14" t="s">
        <v>5109</v>
      </c>
      <c r="G1507" s="15" t="s">
        <v>28</v>
      </c>
      <c r="H1507" s="14" t="s">
        <v>1051</v>
      </c>
      <c r="I1507" s="13" t="s">
        <v>5110</v>
      </c>
      <c r="J1507" s="11" t="s">
        <v>5109</v>
      </c>
    </row>
    <row r="1508" ht="75" spans="1:10">
      <c r="A1508">
        <v>35006</v>
      </c>
      <c r="B1508">
        <v>35</v>
      </c>
      <c r="C1508" s="19" t="s">
        <v>5093</v>
      </c>
      <c r="D1508" t="s">
        <v>5111</v>
      </c>
      <c r="E1508" s="11" t="s">
        <v>5112</v>
      </c>
      <c r="F1508" s="11" t="s">
        <v>5113</v>
      </c>
      <c r="G1508" s="13" t="s">
        <v>971</v>
      </c>
      <c r="H1508" s="13" t="s">
        <v>33</v>
      </c>
      <c r="I1508" s="13" t="s">
        <v>5114</v>
      </c>
      <c r="J1508" s="11" t="s">
        <v>5113</v>
      </c>
    </row>
    <row r="1509" ht="150" spans="1:10">
      <c r="A1509">
        <v>35007</v>
      </c>
      <c r="B1509">
        <v>35</v>
      </c>
      <c r="C1509" s="19" t="s">
        <v>5093</v>
      </c>
      <c r="D1509" t="s">
        <v>5111</v>
      </c>
      <c r="E1509" s="11" t="s">
        <v>5115</v>
      </c>
      <c r="F1509" s="11" t="s">
        <v>5116</v>
      </c>
      <c r="G1509" s="13" t="s">
        <v>5117</v>
      </c>
      <c r="H1509" s="13" t="s">
        <v>33</v>
      </c>
      <c r="I1509" s="13" t="s">
        <v>5118</v>
      </c>
      <c r="J1509" s="11" t="s">
        <v>5116</v>
      </c>
    </row>
    <row r="1510" ht="93.75" spans="1:10">
      <c r="A1510">
        <v>35008</v>
      </c>
      <c r="B1510">
        <v>35</v>
      </c>
      <c r="C1510" s="19" t="s">
        <v>5093</v>
      </c>
      <c r="D1510" t="s">
        <v>5111</v>
      </c>
      <c r="E1510" s="14" t="s">
        <v>5119</v>
      </c>
      <c r="F1510" s="11" t="s">
        <v>5120</v>
      </c>
      <c r="G1510" s="13" t="s">
        <v>5121</v>
      </c>
      <c r="H1510" s="13" t="s">
        <v>33</v>
      </c>
      <c r="I1510" s="13" t="s">
        <v>5122</v>
      </c>
      <c r="J1510" s="11" t="s">
        <v>5120</v>
      </c>
    </row>
    <row r="1511" ht="37.5" spans="1:10">
      <c r="A1511">
        <v>35009</v>
      </c>
      <c r="B1511">
        <v>35</v>
      </c>
      <c r="C1511" s="19" t="s">
        <v>5093</v>
      </c>
      <c r="D1511" t="s">
        <v>5111</v>
      </c>
      <c r="E1511" s="11" t="s">
        <v>5123</v>
      </c>
      <c r="F1511" s="11" t="s">
        <v>5124</v>
      </c>
      <c r="G1511" s="13" t="s">
        <v>36</v>
      </c>
      <c r="H1511" s="13" t="s">
        <v>33</v>
      </c>
      <c r="I1511" s="13" t="s">
        <v>5125</v>
      </c>
      <c r="J1511" s="11" t="s">
        <v>5124</v>
      </c>
    </row>
    <row r="1512" ht="56.25" spans="1:10">
      <c r="A1512">
        <v>35010</v>
      </c>
      <c r="B1512">
        <v>35</v>
      </c>
      <c r="C1512" s="19" t="s">
        <v>5093</v>
      </c>
      <c r="D1512" t="s">
        <v>5111</v>
      </c>
      <c r="E1512" s="14" t="s">
        <v>5126</v>
      </c>
      <c r="F1512" s="11" t="s">
        <v>5127</v>
      </c>
      <c r="G1512" s="13" t="s">
        <v>5128</v>
      </c>
      <c r="H1512" s="13" t="s">
        <v>33</v>
      </c>
      <c r="I1512" s="13" t="s">
        <v>5129</v>
      </c>
      <c r="J1512" s="11" t="s">
        <v>5127</v>
      </c>
    </row>
    <row r="1513" ht="56.25" spans="1:10">
      <c r="A1513">
        <v>35011</v>
      </c>
      <c r="B1513">
        <v>35</v>
      </c>
      <c r="C1513" s="19" t="s">
        <v>5093</v>
      </c>
      <c r="D1513" t="s">
        <v>5111</v>
      </c>
      <c r="E1513" s="11" t="s">
        <v>5130</v>
      </c>
      <c r="F1513" s="11" t="s">
        <v>5131</v>
      </c>
      <c r="G1513" s="13" t="s">
        <v>357</v>
      </c>
      <c r="H1513" s="13" t="s">
        <v>33</v>
      </c>
      <c r="I1513" s="13" t="s">
        <v>5132</v>
      </c>
      <c r="J1513" s="11" t="s">
        <v>5133</v>
      </c>
    </row>
    <row r="1514" ht="37.5" spans="1:10">
      <c r="A1514">
        <v>35012</v>
      </c>
      <c r="B1514">
        <v>35</v>
      </c>
      <c r="C1514" s="19" t="s">
        <v>5093</v>
      </c>
      <c r="D1514" t="s">
        <v>5134</v>
      </c>
      <c r="E1514" s="11" t="s">
        <v>5135</v>
      </c>
      <c r="F1514" s="11" t="s">
        <v>5136</v>
      </c>
      <c r="G1514" s="13" t="s">
        <v>971</v>
      </c>
      <c r="H1514" s="11" t="s">
        <v>1086</v>
      </c>
      <c r="I1514" s="11" t="s">
        <v>14</v>
      </c>
      <c r="J1514" s="11" t="s">
        <v>5136</v>
      </c>
    </row>
    <row r="1515" ht="37.5" spans="1:10">
      <c r="A1515">
        <v>35013</v>
      </c>
      <c r="B1515">
        <v>35</v>
      </c>
      <c r="C1515" s="19" t="s">
        <v>5093</v>
      </c>
      <c r="D1515" t="s">
        <v>5134</v>
      </c>
      <c r="E1515" s="11" t="s">
        <v>5137</v>
      </c>
      <c r="F1515" s="11" t="s">
        <v>5138</v>
      </c>
      <c r="G1515" s="13" t="s">
        <v>178</v>
      </c>
      <c r="H1515" s="11" t="s">
        <v>1086</v>
      </c>
      <c r="I1515" s="13" t="s">
        <v>5139</v>
      </c>
      <c r="J1515" s="11" t="s">
        <v>5138</v>
      </c>
    </row>
    <row r="1516" ht="37.5" spans="1:10">
      <c r="A1516">
        <v>35014</v>
      </c>
      <c r="B1516">
        <v>35</v>
      </c>
      <c r="C1516" s="19" t="s">
        <v>5093</v>
      </c>
      <c r="D1516" t="s">
        <v>5140</v>
      </c>
      <c r="E1516" s="11" t="s">
        <v>5141</v>
      </c>
      <c r="F1516" s="11" t="s">
        <v>5142</v>
      </c>
      <c r="G1516" s="13" t="s">
        <v>5143</v>
      </c>
      <c r="H1516" s="13" t="s">
        <v>21</v>
      </c>
      <c r="I1516" s="13" t="s">
        <v>5144</v>
      </c>
      <c r="J1516" s="11" t="s">
        <v>5142</v>
      </c>
    </row>
    <row r="1517" ht="56.25" spans="1:10">
      <c r="A1517">
        <v>35015</v>
      </c>
      <c r="B1517">
        <v>35</v>
      </c>
      <c r="C1517" s="19" t="s">
        <v>5093</v>
      </c>
      <c r="D1517" t="s">
        <v>5145</v>
      </c>
      <c r="E1517" s="13" t="s">
        <v>5146</v>
      </c>
      <c r="F1517" s="11" t="s">
        <v>5147</v>
      </c>
      <c r="G1517" s="13" t="s">
        <v>36</v>
      </c>
      <c r="H1517" s="13" t="s">
        <v>33</v>
      </c>
      <c r="I1517" s="13" t="s">
        <v>5148</v>
      </c>
      <c r="J1517" s="11" t="s">
        <v>5149</v>
      </c>
    </row>
    <row r="1518" spans="1:10">
      <c r="A1518">
        <v>35016</v>
      </c>
      <c r="B1518">
        <v>35</v>
      </c>
      <c r="C1518" s="19" t="s">
        <v>5093</v>
      </c>
      <c r="D1518" t="s">
        <v>5145</v>
      </c>
      <c r="E1518" s="13" t="s">
        <v>5150</v>
      </c>
      <c r="F1518" s="13" t="s">
        <v>5150</v>
      </c>
      <c r="G1518" s="13" t="s">
        <v>28</v>
      </c>
      <c r="H1518" s="18" t="s">
        <v>33</v>
      </c>
      <c r="I1518" s="18" t="s">
        <v>33</v>
      </c>
      <c r="J1518" s="11" t="s">
        <v>5151</v>
      </c>
    </row>
    <row r="1519" ht="37.5" spans="1:10">
      <c r="A1519">
        <v>35017</v>
      </c>
      <c r="B1519">
        <v>35</v>
      </c>
      <c r="C1519" s="19" t="s">
        <v>5093</v>
      </c>
      <c r="D1519" t="s">
        <v>5145</v>
      </c>
      <c r="E1519" s="11" t="s">
        <v>5152</v>
      </c>
      <c r="F1519" s="11" t="s">
        <v>5153</v>
      </c>
      <c r="G1519" s="13" t="s">
        <v>1167</v>
      </c>
      <c r="H1519" s="11" t="s">
        <v>5154</v>
      </c>
      <c r="I1519" s="13" t="s">
        <v>5155</v>
      </c>
      <c r="J1519" s="11" t="s">
        <v>5153</v>
      </c>
    </row>
    <row r="1520" ht="37.5" spans="1:10">
      <c r="A1520">
        <v>35018</v>
      </c>
      <c r="B1520">
        <v>35</v>
      </c>
      <c r="C1520" s="19" t="s">
        <v>5093</v>
      </c>
      <c r="D1520" t="s">
        <v>5145</v>
      </c>
      <c r="E1520" s="13" t="s">
        <v>5156</v>
      </c>
      <c r="F1520" s="11" t="s">
        <v>5157</v>
      </c>
      <c r="G1520" s="13" t="s">
        <v>28</v>
      </c>
      <c r="H1520" s="11" t="s">
        <v>1768</v>
      </c>
      <c r="I1520" s="11" t="s">
        <v>5158</v>
      </c>
      <c r="J1520" s="11" t="s">
        <v>5157</v>
      </c>
    </row>
    <row r="1521" spans="1:10">
      <c r="A1521">
        <v>35019</v>
      </c>
      <c r="B1521">
        <v>35</v>
      </c>
      <c r="C1521" s="19" t="s">
        <v>5093</v>
      </c>
      <c r="D1521" t="s">
        <v>5159</v>
      </c>
      <c r="E1521" s="13" t="s">
        <v>5160</v>
      </c>
      <c r="F1521" s="11" t="s">
        <v>5161</v>
      </c>
      <c r="G1521" s="13" t="s">
        <v>273</v>
      </c>
      <c r="H1521" s="13" t="s">
        <v>33</v>
      </c>
      <c r="I1521" s="13" t="s">
        <v>33</v>
      </c>
      <c r="J1521" s="11" t="s">
        <v>5161</v>
      </c>
    </row>
    <row r="1522" spans="1:10">
      <c r="A1522">
        <v>35020</v>
      </c>
      <c r="B1522">
        <v>35</v>
      </c>
      <c r="C1522" s="19" t="s">
        <v>5093</v>
      </c>
      <c r="D1522" t="s">
        <v>5162</v>
      </c>
      <c r="E1522" s="11" t="s">
        <v>5163</v>
      </c>
      <c r="F1522" s="11" t="s">
        <v>5163</v>
      </c>
      <c r="G1522" s="13" t="s">
        <v>5164</v>
      </c>
      <c r="H1522" s="13" t="s">
        <v>33</v>
      </c>
      <c r="I1522" s="13" t="s">
        <v>33</v>
      </c>
      <c r="J1522" s="11" t="s">
        <v>5165</v>
      </c>
    </row>
    <row r="1523" spans="1:10">
      <c r="A1523">
        <v>35021</v>
      </c>
      <c r="B1523">
        <v>35</v>
      </c>
      <c r="C1523" s="19" t="s">
        <v>5093</v>
      </c>
      <c r="D1523" t="s">
        <v>5162</v>
      </c>
      <c r="E1523" s="11" t="s">
        <v>5166</v>
      </c>
      <c r="F1523" s="11" t="s">
        <v>3398</v>
      </c>
      <c r="G1523" s="13" t="s">
        <v>953</v>
      </c>
      <c r="H1523" s="13" t="s">
        <v>33</v>
      </c>
      <c r="I1523" s="13" t="s">
        <v>14</v>
      </c>
      <c r="J1523" s="11" t="s">
        <v>3398</v>
      </c>
    </row>
    <row r="1524" ht="37.5" spans="1:10">
      <c r="A1524">
        <v>35022</v>
      </c>
      <c r="B1524" s="29">
        <v>35</v>
      </c>
      <c r="C1524" s="120" t="s">
        <v>5093</v>
      </c>
      <c r="D1524" s="29" t="s">
        <v>5162</v>
      </c>
      <c r="E1524" s="14" t="s">
        <v>5167</v>
      </c>
      <c r="F1524" s="15" t="s">
        <v>5168</v>
      </c>
      <c r="G1524" s="15" t="s">
        <v>971</v>
      </c>
      <c r="H1524" s="15" t="s">
        <v>303</v>
      </c>
      <c r="I1524" s="13" t="s">
        <v>33</v>
      </c>
      <c r="J1524" s="13" t="s">
        <v>5168</v>
      </c>
    </row>
    <row r="1525" ht="37.5" spans="1:10">
      <c r="A1525">
        <v>35023</v>
      </c>
      <c r="B1525" s="29">
        <v>35</v>
      </c>
      <c r="C1525" s="120" t="s">
        <v>5093</v>
      </c>
      <c r="D1525" s="29" t="s">
        <v>5169</v>
      </c>
      <c r="E1525" s="14" t="s">
        <v>5170</v>
      </c>
      <c r="F1525" s="14" t="s">
        <v>5171</v>
      </c>
      <c r="G1525" s="15" t="s">
        <v>3465</v>
      </c>
      <c r="H1525" s="15" t="s">
        <v>303</v>
      </c>
      <c r="I1525" s="13" t="s">
        <v>33</v>
      </c>
      <c r="J1525" s="11" t="s">
        <v>5171</v>
      </c>
    </row>
    <row r="1526" spans="1:10">
      <c r="A1526">
        <v>35024</v>
      </c>
      <c r="B1526">
        <v>35</v>
      </c>
      <c r="C1526" s="19" t="s">
        <v>5093</v>
      </c>
      <c r="D1526" t="s">
        <v>5172</v>
      </c>
      <c r="E1526" s="11" t="s">
        <v>5173</v>
      </c>
      <c r="F1526" s="11" t="s">
        <v>5173</v>
      </c>
      <c r="G1526" s="13" t="s">
        <v>793</v>
      </c>
      <c r="H1526" s="13" t="s">
        <v>33</v>
      </c>
      <c r="I1526" s="13" t="s">
        <v>14</v>
      </c>
      <c r="J1526" s="11" t="s">
        <v>5173</v>
      </c>
    </row>
    <row r="1527" ht="37.5" spans="1:10">
      <c r="A1527">
        <v>35025</v>
      </c>
      <c r="B1527">
        <v>35</v>
      </c>
      <c r="C1527" s="19" t="s">
        <v>5093</v>
      </c>
      <c r="D1527" t="s">
        <v>5172</v>
      </c>
      <c r="E1527" s="18" t="s">
        <v>5174</v>
      </c>
      <c r="F1527" s="18" t="s">
        <v>5175</v>
      </c>
      <c r="G1527" s="18" t="s">
        <v>5176</v>
      </c>
      <c r="H1527" s="13" t="s">
        <v>33</v>
      </c>
      <c r="I1527" s="13" t="s">
        <v>5177</v>
      </c>
      <c r="J1527" s="18" t="s">
        <v>5175</v>
      </c>
    </row>
    <row r="1528" ht="56.25" spans="1:10">
      <c r="A1528">
        <v>35026</v>
      </c>
      <c r="B1528">
        <v>35</v>
      </c>
      <c r="C1528" s="19" t="s">
        <v>5093</v>
      </c>
      <c r="D1528" t="s">
        <v>1736</v>
      </c>
      <c r="E1528" s="13" t="s">
        <v>5178</v>
      </c>
      <c r="F1528" s="11" t="s">
        <v>5179</v>
      </c>
      <c r="G1528" s="13" t="s">
        <v>28</v>
      </c>
      <c r="H1528" s="13" t="s">
        <v>33</v>
      </c>
      <c r="I1528" s="11" t="s">
        <v>33</v>
      </c>
      <c r="J1528" s="11" t="s">
        <v>5179</v>
      </c>
    </row>
    <row r="1529" ht="37.5" spans="1:10">
      <c r="A1529">
        <v>35027</v>
      </c>
      <c r="B1529">
        <v>35</v>
      </c>
      <c r="C1529" s="19" t="s">
        <v>5093</v>
      </c>
      <c r="D1529" t="s">
        <v>5180</v>
      </c>
      <c r="E1529" s="11" t="s">
        <v>5181</v>
      </c>
      <c r="F1529" s="13" t="s">
        <v>5182</v>
      </c>
      <c r="G1529" s="13" t="s">
        <v>383</v>
      </c>
      <c r="H1529" s="13" t="s">
        <v>5183</v>
      </c>
      <c r="I1529" s="13" t="s">
        <v>5184</v>
      </c>
      <c r="J1529" s="13" t="s">
        <v>5181</v>
      </c>
    </row>
    <row r="1530" spans="1:10">
      <c r="A1530">
        <v>35028</v>
      </c>
      <c r="B1530">
        <v>35</v>
      </c>
      <c r="C1530" s="19" t="s">
        <v>5093</v>
      </c>
      <c r="D1530" t="s">
        <v>5185</v>
      </c>
      <c r="E1530" s="11" t="s">
        <v>5186</v>
      </c>
      <c r="F1530" s="11" t="s">
        <v>5186</v>
      </c>
      <c r="G1530" s="13" t="s">
        <v>4839</v>
      </c>
      <c r="H1530" s="13" t="s">
        <v>33</v>
      </c>
      <c r="I1530" s="13" t="s">
        <v>14</v>
      </c>
      <c r="J1530" s="11" t="s">
        <v>5186</v>
      </c>
    </row>
    <row r="1531" ht="56.25" spans="1:10">
      <c r="A1531">
        <v>35029</v>
      </c>
      <c r="B1531">
        <v>35</v>
      </c>
      <c r="C1531" s="19" t="s">
        <v>5093</v>
      </c>
      <c r="D1531" t="s">
        <v>5187</v>
      </c>
      <c r="E1531" s="11" t="s">
        <v>5188</v>
      </c>
      <c r="F1531" s="11" t="s">
        <v>5189</v>
      </c>
      <c r="G1531" s="13" t="s">
        <v>5190</v>
      </c>
      <c r="H1531" s="13" t="s">
        <v>33</v>
      </c>
      <c r="I1531" s="13" t="s">
        <v>5191</v>
      </c>
      <c r="J1531" s="11" t="s">
        <v>5192</v>
      </c>
    </row>
    <row r="1532" spans="1:10">
      <c r="A1532">
        <v>35030</v>
      </c>
      <c r="B1532">
        <v>35</v>
      </c>
      <c r="C1532" s="19" t="s">
        <v>5093</v>
      </c>
      <c r="D1532" t="s">
        <v>5187</v>
      </c>
      <c r="E1532" s="11" t="s">
        <v>5193</v>
      </c>
      <c r="F1532" s="11" t="s">
        <v>5194</v>
      </c>
      <c r="G1532" s="13" t="s">
        <v>28</v>
      </c>
      <c r="H1532" s="13" t="s">
        <v>33</v>
      </c>
      <c r="I1532" s="13" t="s">
        <v>5195</v>
      </c>
      <c r="J1532" s="11" t="s">
        <v>5194</v>
      </c>
    </row>
    <row r="1533" spans="1:10">
      <c r="A1533">
        <v>35031</v>
      </c>
      <c r="B1533">
        <v>35</v>
      </c>
      <c r="C1533" s="19" t="s">
        <v>5093</v>
      </c>
      <c r="D1533" t="s">
        <v>5187</v>
      </c>
      <c r="E1533" s="11" t="s">
        <v>5196</v>
      </c>
      <c r="F1533" s="11" t="s">
        <v>5196</v>
      </c>
      <c r="G1533" s="13" t="s">
        <v>953</v>
      </c>
      <c r="H1533" s="13" t="s">
        <v>33</v>
      </c>
      <c r="I1533" s="11" t="s">
        <v>14</v>
      </c>
      <c r="J1533" s="11" t="s">
        <v>5196</v>
      </c>
    </row>
    <row r="1534" ht="37.5" spans="1:10">
      <c r="A1534">
        <v>35032</v>
      </c>
      <c r="B1534" s="29">
        <v>35</v>
      </c>
      <c r="C1534" s="120" t="s">
        <v>5093</v>
      </c>
      <c r="D1534" s="29" t="s">
        <v>5187</v>
      </c>
      <c r="E1534" s="14" t="s">
        <v>5197</v>
      </c>
      <c r="F1534" s="14" t="s">
        <v>5198</v>
      </c>
      <c r="G1534" s="15" t="s">
        <v>28</v>
      </c>
      <c r="H1534" s="15" t="s">
        <v>303</v>
      </c>
      <c r="I1534" s="11" t="s">
        <v>33</v>
      </c>
      <c r="J1534" s="11" t="s">
        <v>5198</v>
      </c>
    </row>
    <row r="1535" spans="1:10">
      <c r="A1535">
        <v>35033</v>
      </c>
      <c r="B1535">
        <v>35</v>
      </c>
      <c r="C1535" s="19" t="s">
        <v>5093</v>
      </c>
      <c r="D1535" t="s">
        <v>5199</v>
      </c>
      <c r="E1535" s="13" t="s">
        <v>5200</v>
      </c>
      <c r="F1535" s="11" t="s">
        <v>5201</v>
      </c>
      <c r="G1535" s="13" t="s">
        <v>576</v>
      </c>
      <c r="H1535" s="18" t="s">
        <v>33</v>
      </c>
      <c r="I1535" s="18" t="s">
        <v>21</v>
      </c>
      <c r="J1535" s="11" t="s">
        <v>5201</v>
      </c>
    </row>
    <row r="1536" spans="1:10">
      <c r="A1536">
        <v>35034</v>
      </c>
      <c r="B1536">
        <v>35</v>
      </c>
      <c r="C1536" s="19" t="s">
        <v>5093</v>
      </c>
      <c r="D1536" t="s">
        <v>5202</v>
      </c>
      <c r="E1536" s="11" t="s">
        <v>5203</v>
      </c>
      <c r="F1536" s="11" t="s">
        <v>5203</v>
      </c>
      <c r="G1536" s="13" t="s">
        <v>953</v>
      </c>
      <c r="H1536" s="13" t="s">
        <v>33</v>
      </c>
      <c r="I1536" s="11" t="s">
        <v>14</v>
      </c>
      <c r="J1536" s="11" t="s">
        <v>5203</v>
      </c>
    </row>
    <row r="1537" ht="37.5" spans="1:10">
      <c r="A1537">
        <v>35035</v>
      </c>
      <c r="B1537" s="29">
        <v>35</v>
      </c>
      <c r="C1537" s="120" t="s">
        <v>5093</v>
      </c>
      <c r="D1537" s="29" t="s">
        <v>5204</v>
      </c>
      <c r="E1537" s="14" t="s">
        <v>5205</v>
      </c>
      <c r="F1537" s="14" t="s">
        <v>5206</v>
      </c>
      <c r="G1537" s="15" t="s">
        <v>153</v>
      </c>
      <c r="H1537" s="15" t="s">
        <v>303</v>
      </c>
      <c r="I1537" s="13" t="s">
        <v>5207</v>
      </c>
      <c r="J1537" s="11" t="s">
        <v>5206</v>
      </c>
    </row>
    <row r="1538" spans="1:10">
      <c r="A1538">
        <v>35036</v>
      </c>
      <c r="B1538">
        <v>35</v>
      </c>
      <c r="C1538" s="19" t="s">
        <v>5093</v>
      </c>
      <c r="D1538" t="s">
        <v>5204</v>
      </c>
      <c r="E1538" s="11" t="s">
        <v>5208</v>
      </c>
      <c r="F1538" s="11" t="s">
        <v>5209</v>
      </c>
      <c r="G1538" s="13" t="s">
        <v>153</v>
      </c>
      <c r="H1538" s="11" t="s">
        <v>4090</v>
      </c>
      <c r="I1538" s="11" t="s">
        <v>33</v>
      </c>
      <c r="J1538" s="11" t="s">
        <v>5209</v>
      </c>
    </row>
    <row r="1539" ht="45.75" spans="1:10">
      <c r="A1539">
        <v>35037</v>
      </c>
      <c r="B1539">
        <v>35</v>
      </c>
      <c r="C1539" s="19" t="s">
        <v>5093</v>
      </c>
      <c r="D1539" t="s">
        <v>5210</v>
      </c>
      <c r="E1539" s="13" t="s">
        <v>5211</v>
      </c>
      <c r="F1539" s="11" t="s">
        <v>5212</v>
      </c>
      <c r="G1539" s="13" t="s">
        <v>28</v>
      </c>
      <c r="H1539" s="11" t="s">
        <v>5213</v>
      </c>
      <c r="I1539" s="11" t="s">
        <v>5214</v>
      </c>
      <c r="J1539" s="11" t="s">
        <v>5212</v>
      </c>
    </row>
    <row r="1540" ht="37.5" spans="1:10">
      <c r="A1540">
        <v>35038</v>
      </c>
      <c r="B1540">
        <v>35</v>
      </c>
      <c r="C1540" s="19" t="s">
        <v>5093</v>
      </c>
      <c r="D1540" t="s">
        <v>5215</v>
      </c>
      <c r="E1540" s="11" t="s">
        <v>5216</v>
      </c>
      <c r="F1540" s="11" t="s">
        <v>5217</v>
      </c>
      <c r="G1540" s="13" t="s">
        <v>28</v>
      </c>
      <c r="H1540" s="11" t="s">
        <v>5218</v>
      </c>
      <c r="I1540" s="13" t="s">
        <v>5219</v>
      </c>
      <c r="J1540" s="11" t="s">
        <v>5217</v>
      </c>
    </row>
    <row r="1541" spans="1:10">
      <c r="A1541">
        <v>35039</v>
      </c>
      <c r="B1541">
        <v>35</v>
      </c>
      <c r="C1541" s="19" t="s">
        <v>5093</v>
      </c>
      <c r="D1541" t="s">
        <v>5220</v>
      </c>
      <c r="E1541" s="11" t="s">
        <v>5221</v>
      </c>
      <c r="F1541" s="13" t="s">
        <v>5222</v>
      </c>
      <c r="G1541" s="13" t="s">
        <v>5223</v>
      </c>
      <c r="H1541" s="13" t="s">
        <v>33</v>
      </c>
      <c r="I1541" s="11" t="s">
        <v>33</v>
      </c>
      <c r="J1541" s="13" t="s">
        <v>5222</v>
      </c>
    </row>
    <row r="1542" ht="38.25" customHeight="1" spans="1:10">
      <c r="A1542">
        <v>35040</v>
      </c>
      <c r="B1542" s="29">
        <v>35</v>
      </c>
      <c r="C1542" s="120" t="s">
        <v>5093</v>
      </c>
      <c r="D1542" s="29" t="s">
        <v>5220</v>
      </c>
      <c r="E1542" s="14" t="s">
        <v>5224</v>
      </c>
      <c r="F1542" s="14" t="s">
        <v>5225</v>
      </c>
      <c r="G1542" s="15" t="s">
        <v>3465</v>
      </c>
      <c r="H1542" s="15" t="s">
        <v>303</v>
      </c>
      <c r="I1542" s="13" t="s">
        <v>5226</v>
      </c>
      <c r="J1542" s="11" t="s">
        <v>5225</v>
      </c>
    </row>
    <row r="1543" ht="51.75" customHeight="1" spans="1:10">
      <c r="A1543">
        <v>35041</v>
      </c>
      <c r="B1543" s="29">
        <v>35</v>
      </c>
      <c r="C1543" s="120" t="s">
        <v>5093</v>
      </c>
      <c r="D1543" s="29" t="s">
        <v>5220</v>
      </c>
      <c r="E1543" s="14" t="s">
        <v>5227</v>
      </c>
      <c r="F1543" s="14" t="s">
        <v>5228</v>
      </c>
      <c r="G1543" s="15" t="s">
        <v>3465</v>
      </c>
      <c r="H1543" s="15" t="s">
        <v>303</v>
      </c>
      <c r="I1543" s="13" t="s">
        <v>5229</v>
      </c>
      <c r="J1543" s="11" t="s">
        <v>5228</v>
      </c>
    </row>
    <row r="1544" ht="37.5" spans="1:10">
      <c r="A1544">
        <v>35042</v>
      </c>
      <c r="B1544" s="29">
        <v>35</v>
      </c>
      <c r="C1544" s="120" t="s">
        <v>5093</v>
      </c>
      <c r="D1544" s="29" t="s">
        <v>5220</v>
      </c>
      <c r="E1544" s="15" t="s">
        <v>5230</v>
      </c>
      <c r="F1544" s="14" t="s">
        <v>5231</v>
      </c>
      <c r="G1544" s="15" t="s">
        <v>5232</v>
      </c>
      <c r="H1544" s="15" t="s">
        <v>303</v>
      </c>
      <c r="I1544" s="13" t="s">
        <v>5233</v>
      </c>
      <c r="J1544" s="11" t="s">
        <v>5231</v>
      </c>
    </row>
    <row r="1545" ht="56.25" spans="1:10">
      <c r="A1545">
        <v>35043</v>
      </c>
      <c r="B1545" s="29">
        <v>35</v>
      </c>
      <c r="C1545" s="120" t="s">
        <v>5093</v>
      </c>
      <c r="D1545" s="29" t="s">
        <v>5220</v>
      </c>
      <c r="E1545" s="14" t="s">
        <v>5234</v>
      </c>
      <c r="F1545" s="14" t="s">
        <v>5235</v>
      </c>
      <c r="G1545" s="15" t="s">
        <v>3465</v>
      </c>
      <c r="H1545" s="15" t="s">
        <v>303</v>
      </c>
      <c r="I1545" s="13" t="s">
        <v>5236</v>
      </c>
      <c r="J1545" s="11" t="s">
        <v>5235</v>
      </c>
    </row>
    <row r="1546" ht="37.5" spans="1:10">
      <c r="A1546">
        <v>35044</v>
      </c>
      <c r="B1546" s="29">
        <v>35</v>
      </c>
      <c r="C1546" s="120" t="s">
        <v>5093</v>
      </c>
      <c r="D1546" s="29" t="s">
        <v>5220</v>
      </c>
      <c r="E1546" s="15" t="s">
        <v>5237</v>
      </c>
      <c r="F1546" s="15" t="s">
        <v>5238</v>
      </c>
      <c r="G1546" s="15" t="s">
        <v>793</v>
      </c>
      <c r="H1546" s="15" t="s">
        <v>303</v>
      </c>
      <c r="I1546" s="13" t="s">
        <v>21</v>
      </c>
      <c r="J1546" s="13" t="s">
        <v>5238</v>
      </c>
    </row>
    <row r="1547" spans="1:10">
      <c r="A1547">
        <v>35045</v>
      </c>
      <c r="B1547">
        <v>35</v>
      </c>
      <c r="C1547" s="19" t="s">
        <v>5093</v>
      </c>
      <c r="D1547" t="s">
        <v>5239</v>
      </c>
      <c r="E1547" s="11" t="s">
        <v>5240</v>
      </c>
      <c r="F1547" s="11" t="s">
        <v>5240</v>
      </c>
      <c r="G1547" s="13" t="s">
        <v>5239</v>
      </c>
      <c r="H1547" s="13" t="s">
        <v>33</v>
      </c>
      <c r="I1547" s="13" t="s">
        <v>14</v>
      </c>
      <c r="J1547" s="11" t="s">
        <v>5240</v>
      </c>
    </row>
    <row r="1548" spans="1:10">
      <c r="A1548">
        <v>35046</v>
      </c>
      <c r="B1548">
        <v>35</v>
      </c>
      <c r="C1548" s="19" t="s">
        <v>5093</v>
      </c>
      <c r="D1548" t="s">
        <v>5241</v>
      </c>
      <c r="E1548" s="11" t="s">
        <v>5242</v>
      </c>
      <c r="F1548" s="11" t="s">
        <v>5243</v>
      </c>
      <c r="G1548" s="13" t="s">
        <v>12</v>
      </c>
      <c r="H1548" s="13" t="s">
        <v>21</v>
      </c>
      <c r="I1548" s="11" t="s">
        <v>21</v>
      </c>
      <c r="J1548" s="11" t="s">
        <v>5243</v>
      </c>
    </row>
    <row r="1549" ht="56.25" spans="1:10">
      <c r="A1549">
        <v>35047</v>
      </c>
      <c r="B1549">
        <v>35</v>
      </c>
      <c r="C1549" s="19" t="s">
        <v>5093</v>
      </c>
      <c r="D1549" t="s">
        <v>5241</v>
      </c>
      <c r="E1549" s="11" t="s">
        <v>5244</v>
      </c>
      <c r="F1549" s="11" t="s">
        <v>5245</v>
      </c>
      <c r="G1549" s="13" t="s">
        <v>971</v>
      </c>
      <c r="H1549" s="13" t="s">
        <v>21</v>
      </c>
      <c r="I1549" s="13" t="s">
        <v>5246</v>
      </c>
      <c r="J1549" s="11" t="s">
        <v>5245</v>
      </c>
    </row>
    <row r="1550" ht="37.5" spans="1:10">
      <c r="A1550">
        <v>35048</v>
      </c>
      <c r="B1550">
        <v>35</v>
      </c>
      <c r="C1550" s="19" t="s">
        <v>5093</v>
      </c>
      <c r="D1550" t="s">
        <v>5247</v>
      </c>
      <c r="E1550" s="13" t="s">
        <v>5248</v>
      </c>
      <c r="F1550" s="13" t="s">
        <v>5249</v>
      </c>
      <c r="G1550" s="13" t="s">
        <v>804</v>
      </c>
      <c r="H1550" s="13" t="s">
        <v>2522</v>
      </c>
      <c r="I1550" s="13" t="s">
        <v>33</v>
      </c>
      <c r="J1550" s="13" t="s">
        <v>5249</v>
      </c>
    </row>
    <row r="1551" spans="1:10">
      <c r="A1551" s="29">
        <v>36001</v>
      </c>
      <c r="B1551" s="29">
        <v>36</v>
      </c>
      <c r="C1551" s="29" t="s">
        <v>5250</v>
      </c>
      <c r="D1551" s="29" t="s">
        <v>5251</v>
      </c>
      <c r="E1551" s="14" t="s">
        <v>5252</v>
      </c>
      <c r="F1551" s="14" t="s">
        <v>5253</v>
      </c>
      <c r="G1551" s="15" t="s">
        <v>28</v>
      </c>
      <c r="H1551" s="15" t="s">
        <v>303</v>
      </c>
      <c r="I1551" s="11" t="s">
        <v>21</v>
      </c>
      <c r="J1551" s="11" t="s">
        <v>5253</v>
      </c>
    </row>
    <row r="1552" s="9" customFormat="1" spans="1:48">
      <c r="A1552">
        <v>36002</v>
      </c>
      <c r="B1552">
        <v>36</v>
      </c>
      <c r="C1552" t="s">
        <v>5250</v>
      </c>
      <c r="D1552" t="s">
        <v>5251</v>
      </c>
      <c r="E1552" s="11" t="s">
        <v>5254</v>
      </c>
      <c r="F1552" s="11" t="s">
        <v>5255</v>
      </c>
      <c r="G1552" s="13" t="s">
        <v>2393</v>
      </c>
      <c r="H1552" s="13" t="s">
        <v>21</v>
      </c>
      <c r="I1552" s="13" t="s">
        <v>5256</v>
      </c>
      <c r="J1552" s="11" t="s">
        <v>5255</v>
      </c>
      <c r="K1552"/>
      <c r="L1552"/>
      <c r="M1552"/>
      <c r="N1552"/>
      <c r="O1552"/>
      <c r="P1552"/>
      <c r="Q1552"/>
      <c r="R1552"/>
      <c r="S1552"/>
      <c r="T1552"/>
      <c r="U1552"/>
      <c r="V1552"/>
      <c r="W1552"/>
      <c r="X1552"/>
      <c r="Y1552"/>
      <c r="Z1552"/>
      <c r="AA1552"/>
      <c r="AB1552"/>
      <c r="AC1552"/>
      <c r="AD1552"/>
      <c r="AE1552"/>
      <c r="AF1552"/>
      <c r="AG1552"/>
      <c r="AH1552"/>
      <c r="AI1552"/>
      <c r="AJ1552"/>
      <c r="AK1552"/>
      <c r="AL1552"/>
      <c r="AM1552"/>
      <c r="AN1552"/>
      <c r="AO1552"/>
      <c r="AP1552"/>
      <c r="AQ1552"/>
      <c r="AR1552"/>
      <c r="AS1552"/>
      <c r="AT1552"/>
      <c r="AU1552"/>
      <c r="AV1552"/>
    </row>
    <row r="1553" ht="56.25" spans="1:10">
      <c r="A1553" s="29">
        <v>36003</v>
      </c>
      <c r="B1553" s="29">
        <v>36</v>
      </c>
      <c r="C1553" s="29" t="s">
        <v>5250</v>
      </c>
      <c r="D1553" s="29" t="s">
        <v>5251</v>
      </c>
      <c r="E1553" s="14" t="s">
        <v>5257</v>
      </c>
      <c r="F1553" s="14" t="s">
        <v>5258</v>
      </c>
      <c r="G1553" s="15" t="s">
        <v>5259</v>
      </c>
      <c r="H1553" s="14" t="s">
        <v>1812</v>
      </c>
      <c r="I1553" s="13" t="s">
        <v>5260</v>
      </c>
      <c r="J1553" s="11" t="s">
        <v>5258</v>
      </c>
    </row>
    <row r="1554" ht="37.5" spans="1:10">
      <c r="A1554" s="29">
        <v>36004</v>
      </c>
      <c r="B1554" s="29">
        <v>36</v>
      </c>
      <c r="C1554" s="29" t="s">
        <v>5250</v>
      </c>
      <c r="D1554" s="29" t="s">
        <v>5251</v>
      </c>
      <c r="E1554" s="14" t="s">
        <v>5261</v>
      </c>
      <c r="F1554" s="15" t="s">
        <v>5262</v>
      </c>
      <c r="G1554" s="15" t="s">
        <v>5259</v>
      </c>
      <c r="H1554" s="14" t="s">
        <v>1843</v>
      </c>
      <c r="I1554" s="13" t="s">
        <v>5263</v>
      </c>
      <c r="J1554" s="11" t="s">
        <v>5264</v>
      </c>
    </row>
    <row r="1555" spans="1:10">
      <c r="A1555">
        <v>36005</v>
      </c>
      <c r="B1555">
        <v>36</v>
      </c>
      <c r="C1555" t="s">
        <v>5250</v>
      </c>
      <c r="D1555" t="s">
        <v>5265</v>
      </c>
      <c r="E1555" s="11" t="s">
        <v>5266</v>
      </c>
      <c r="F1555" s="11" t="s">
        <v>5267</v>
      </c>
      <c r="G1555" s="13" t="s">
        <v>273</v>
      </c>
      <c r="H1555" s="13" t="s">
        <v>21</v>
      </c>
      <c r="I1555" s="13" t="s">
        <v>5268</v>
      </c>
      <c r="J1555" s="11" t="s">
        <v>5267</v>
      </c>
    </row>
    <row r="1556" spans="1:10">
      <c r="A1556" s="29">
        <v>36006</v>
      </c>
      <c r="B1556" s="29">
        <v>36</v>
      </c>
      <c r="C1556" s="29" t="s">
        <v>5250</v>
      </c>
      <c r="D1556" s="29" t="s">
        <v>5265</v>
      </c>
      <c r="E1556" s="14" t="s">
        <v>5269</v>
      </c>
      <c r="F1556" s="14" t="s">
        <v>5270</v>
      </c>
      <c r="G1556" s="15" t="s">
        <v>5259</v>
      </c>
      <c r="H1556" s="15" t="s">
        <v>303</v>
      </c>
      <c r="I1556" s="11" t="s">
        <v>33</v>
      </c>
      <c r="J1556" s="11" t="s">
        <v>5270</v>
      </c>
    </row>
    <row r="1557" ht="37.5" spans="1:10">
      <c r="A1557" s="29">
        <v>36007</v>
      </c>
      <c r="B1557" s="29">
        <v>36</v>
      </c>
      <c r="C1557" s="29" t="s">
        <v>5250</v>
      </c>
      <c r="D1557" s="29" t="s">
        <v>5271</v>
      </c>
      <c r="E1557" s="14" t="s">
        <v>5272</v>
      </c>
      <c r="F1557" s="14" t="s">
        <v>5273</v>
      </c>
      <c r="G1557" s="15" t="s">
        <v>5274</v>
      </c>
      <c r="H1557" s="14" t="s">
        <v>5275</v>
      </c>
      <c r="I1557" s="13" t="s">
        <v>33</v>
      </c>
      <c r="J1557" s="11" t="s">
        <v>5273</v>
      </c>
    </row>
    <row r="1558" ht="56.25" spans="1:10">
      <c r="A1558" s="29">
        <v>36008</v>
      </c>
      <c r="B1558" s="29">
        <v>36</v>
      </c>
      <c r="C1558" s="29" t="s">
        <v>5250</v>
      </c>
      <c r="D1558" s="29" t="s">
        <v>5276</v>
      </c>
      <c r="E1558" s="14" t="s">
        <v>5277</v>
      </c>
      <c r="F1558" s="15" t="s">
        <v>5278</v>
      </c>
      <c r="G1558" s="15" t="s">
        <v>270</v>
      </c>
      <c r="H1558" s="14" t="s">
        <v>1812</v>
      </c>
      <c r="I1558" s="13" t="s">
        <v>5279</v>
      </c>
      <c r="J1558" s="13" t="s">
        <v>5278</v>
      </c>
    </row>
    <row r="1559" spans="1:10">
      <c r="A1559">
        <v>36009</v>
      </c>
      <c r="B1559">
        <v>36</v>
      </c>
      <c r="C1559" t="s">
        <v>5250</v>
      </c>
      <c r="D1559" t="s">
        <v>5280</v>
      </c>
      <c r="E1559" s="11" t="s">
        <v>924</v>
      </c>
      <c r="F1559" s="11" t="s">
        <v>5281</v>
      </c>
      <c r="G1559" s="13" t="s">
        <v>5282</v>
      </c>
      <c r="H1559" s="13" t="s">
        <v>33</v>
      </c>
      <c r="I1559" s="13" t="s">
        <v>5283</v>
      </c>
      <c r="J1559" s="11" t="s">
        <v>5281</v>
      </c>
    </row>
    <row r="1560" ht="37.5" spans="1:10">
      <c r="A1560" s="29">
        <v>36010</v>
      </c>
      <c r="B1560" s="29">
        <v>36</v>
      </c>
      <c r="C1560" s="120" t="s">
        <v>5250</v>
      </c>
      <c r="D1560" s="29" t="s">
        <v>5280</v>
      </c>
      <c r="E1560" s="14" t="s">
        <v>5284</v>
      </c>
      <c r="F1560" s="14" t="s">
        <v>5285</v>
      </c>
      <c r="G1560" s="15" t="s">
        <v>12</v>
      </c>
      <c r="H1560" s="15" t="s">
        <v>303</v>
      </c>
      <c r="I1560" s="13" t="s">
        <v>5286</v>
      </c>
      <c r="J1560" s="11" t="s">
        <v>5285</v>
      </c>
    </row>
    <row r="1561" ht="56.25" spans="1:10">
      <c r="A1561">
        <v>37001</v>
      </c>
      <c r="B1561">
        <v>37</v>
      </c>
      <c r="C1561" t="s">
        <v>5287</v>
      </c>
      <c r="D1561" t="s">
        <v>5288</v>
      </c>
      <c r="E1561" s="11" t="s">
        <v>5289</v>
      </c>
      <c r="F1561" s="11" t="s">
        <v>5290</v>
      </c>
      <c r="G1561" s="13" t="s">
        <v>12</v>
      </c>
      <c r="H1561" s="11" t="s">
        <v>1277</v>
      </c>
      <c r="I1561" s="13" t="s">
        <v>5291</v>
      </c>
      <c r="J1561" s="11" t="s">
        <v>5290</v>
      </c>
    </row>
    <row r="1562" ht="37.5" spans="1:10">
      <c r="A1562">
        <v>37002</v>
      </c>
      <c r="B1562">
        <v>37</v>
      </c>
      <c r="C1562" t="s">
        <v>5287</v>
      </c>
      <c r="D1562" t="s">
        <v>5288</v>
      </c>
      <c r="E1562" s="11" t="s">
        <v>5292</v>
      </c>
      <c r="F1562" s="11" t="s">
        <v>5293</v>
      </c>
      <c r="G1562" s="13" t="s">
        <v>804</v>
      </c>
      <c r="H1562" s="11" t="s">
        <v>1277</v>
      </c>
      <c r="I1562" s="13" t="s">
        <v>5294</v>
      </c>
      <c r="J1562" s="11" t="s">
        <v>5293</v>
      </c>
    </row>
    <row r="1563" ht="37.5" spans="1:10">
      <c r="A1563">
        <v>37003</v>
      </c>
      <c r="B1563">
        <v>37</v>
      </c>
      <c r="C1563" t="s">
        <v>5287</v>
      </c>
      <c r="D1563" t="s">
        <v>5295</v>
      </c>
      <c r="E1563" s="11" t="s">
        <v>5296</v>
      </c>
      <c r="F1563" s="13" t="s">
        <v>5297</v>
      </c>
      <c r="G1563" s="13" t="s">
        <v>273</v>
      </c>
      <c r="H1563" s="11" t="s">
        <v>433</v>
      </c>
      <c r="I1563" s="13" t="s">
        <v>33</v>
      </c>
      <c r="J1563" s="13" t="s">
        <v>5297</v>
      </c>
    </row>
    <row r="1564" spans="1:10">
      <c r="A1564">
        <v>37004</v>
      </c>
      <c r="B1564" s="29">
        <v>37</v>
      </c>
      <c r="C1564" s="29" t="s">
        <v>5287</v>
      </c>
      <c r="D1564" s="29" t="s">
        <v>5298</v>
      </c>
      <c r="E1564" s="14" t="s">
        <v>5299</v>
      </c>
      <c r="F1564" s="14" t="s">
        <v>5300</v>
      </c>
      <c r="G1564" s="15" t="s">
        <v>28</v>
      </c>
      <c r="H1564" s="13" t="s">
        <v>303</v>
      </c>
      <c r="I1564" s="11" t="s">
        <v>33</v>
      </c>
      <c r="J1564" s="11" t="s">
        <v>5300</v>
      </c>
    </row>
    <row r="1565" ht="37.5" spans="1:10">
      <c r="A1565">
        <v>37005</v>
      </c>
      <c r="B1565" s="29">
        <v>37</v>
      </c>
      <c r="C1565" s="29" t="s">
        <v>5287</v>
      </c>
      <c r="D1565" s="29" t="s">
        <v>5298</v>
      </c>
      <c r="E1565" s="15" t="s">
        <v>5301</v>
      </c>
      <c r="F1565" s="26" t="s">
        <v>5302</v>
      </c>
      <c r="G1565" s="15" t="s">
        <v>5303</v>
      </c>
      <c r="H1565" s="13" t="s">
        <v>303</v>
      </c>
      <c r="I1565" s="13" t="s">
        <v>5304</v>
      </c>
      <c r="J1565" s="18" t="s">
        <v>5302</v>
      </c>
    </row>
    <row r="1566" spans="1:10">
      <c r="A1566">
        <v>37006</v>
      </c>
      <c r="B1566" s="29">
        <v>37</v>
      </c>
      <c r="C1566" s="29" t="s">
        <v>5287</v>
      </c>
      <c r="D1566" s="29" t="s">
        <v>5298</v>
      </c>
      <c r="E1566" s="26" t="s">
        <v>5305</v>
      </c>
      <c r="F1566" s="14" t="s">
        <v>5306</v>
      </c>
      <c r="G1566" s="15" t="s">
        <v>28</v>
      </c>
      <c r="H1566" s="13" t="s">
        <v>303</v>
      </c>
      <c r="I1566" s="18" t="s">
        <v>33</v>
      </c>
      <c r="J1566" s="11" t="s">
        <v>5306</v>
      </c>
    </row>
    <row r="1567" ht="37.5" spans="1:10">
      <c r="A1567">
        <v>37007</v>
      </c>
      <c r="B1567">
        <v>37</v>
      </c>
      <c r="C1567" t="s">
        <v>5287</v>
      </c>
      <c r="D1567" t="s">
        <v>5307</v>
      </c>
      <c r="E1567" s="11" t="s">
        <v>515</v>
      </c>
      <c r="F1567" s="11" t="s">
        <v>5308</v>
      </c>
      <c r="G1567" s="13" t="s">
        <v>28</v>
      </c>
      <c r="H1567" s="11" t="s">
        <v>513</v>
      </c>
      <c r="I1567" s="11" t="s">
        <v>5309</v>
      </c>
      <c r="J1567" s="11" t="s">
        <v>5308</v>
      </c>
    </row>
    <row r="1568" ht="56.25" spans="1:10">
      <c r="A1568">
        <v>37008</v>
      </c>
      <c r="B1568">
        <v>37</v>
      </c>
      <c r="C1568" t="s">
        <v>5287</v>
      </c>
      <c r="D1568" t="s">
        <v>5307</v>
      </c>
      <c r="E1568" s="13" t="s">
        <v>5310</v>
      </c>
      <c r="F1568" s="13" t="s">
        <v>5311</v>
      </c>
      <c r="G1568" s="13" t="s">
        <v>28</v>
      </c>
      <c r="H1568" s="11" t="s">
        <v>520</v>
      </c>
      <c r="I1568" s="13" t="s">
        <v>5312</v>
      </c>
      <c r="J1568" s="13" t="s">
        <v>5311</v>
      </c>
    </row>
    <row r="1569" ht="56.25" spans="1:10">
      <c r="A1569">
        <v>37009</v>
      </c>
      <c r="B1569">
        <v>37</v>
      </c>
      <c r="C1569" t="s">
        <v>5287</v>
      </c>
      <c r="D1569" t="s">
        <v>5307</v>
      </c>
      <c r="E1569" s="13" t="s">
        <v>521</v>
      </c>
      <c r="F1569" s="13" t="s">
        <v>5313</v>
      </c>
      <c r="G1569" s="13" t="s">
        <v>28</v>
      </c>
      <c r="H1569" s="11" t="s">
        <v>523</v>
      </c>
      <c r="I1569" s="13" t="s">
        <v>33</v>
      </c>
      <c r="J1569" s="13" t="s">
        <v>5313</v>
      </c>
    </row>
    <row r="1570" ht="56.25" spans="1:10">
      <c r="A1570">
        <v>37010</v>
      </c>
      <c r="B1570">
        <v>37</v>
      </c>
      <c r="C1570" t="s">
        <v>5287</v>
      </c>
      <c r="D1570" t="s">
        <v>5307</v>
      </c>
      <c r="E1570" s="13" t="s">
        <v>5314</v>
      </c>
      <c r="F1570" s="13" t="s">
        <v>5315</v>
      </c>
      <c r="G1570" s="13" t="s">
        <v>28</v>
      </c>
      <c r="H1570" s="11" t="s">
        <v>523</v>
      </c>
      <c r="I1570" s="13" t="s">
        <v>5316</v>
      </c>
      <c r="J1570" s="13" t="s">
        <v>5315</v>
      </c>
    </row>
    <row r="1571" ht="56.25" spans="1:10">
      <c r="A1571">
        <v>37011</v>
      </c>
      <c r="B1571">
        <v>37</v>
      </c>
      <c r="C1571" t="s">
        <v>5287</v>
      </c>
      <c r="D1571" t="s">
        <v>5317</v>
      </c>
      <c r="E1571" s="11" t="s">
        <v>5318</v>
      </c>
      <c r="F1571" s="11" t="s">
        <v>5319</v>
      </c>
      <c r="G1571" s="13" t="s">
        <v>48</v>
      </c>
      <c r="H1571" s="13" t="s">
        <v>303</v>
      </c>
      <c r="I1571" s="13" t="s">
        <v>5320</v>
      </c>
      <c r="J1571" s="11" t="s">
        <v>5319</v>
      </c>
    </row>
    <row r="1572" spans="1:10">
      <c r="A1572">
        <v>37012</v>
      </c>
      <c r="B1572">
        <v>37</v>
      </c>
      <c r="C1572" t="s">
        <v>5287</v>
      </c>
      <c r="D1572" t="s">
        <v>5317</v>
      </c>
      <c r="E1572" s="11" t="s">
        <v>5321</v>
      </c>
      <c r="F1572" s="11" t="s">
        <v>5321</v>
      </c>
      <c r="G1572" s="13" t="s">
        <v>971</v>
      </c>
      <c r="H1572" s="13" t="s">
        <v>33</v>
      </c>
      <c r="I1572" s="13" t="s">
        <v>14</v>
      </c>
      <c r="J1572" s="11" t="s">
        <v>5321</v>
      </c>
    </row>
    <row r="1573" spans="1:10">
      <c r="A1573">
        <v>37013</v>
      </c>
      <c r="B1573">
        <v>37</v>
      </c>
      <c r="C1573" t="s">
        <v>5287</v>
      </c>
      <c r="D1573" t="s">
        <v>5317</v>
      </c>
      <c r="E1573" s="11" t="s">
        <v>5322</v>
      </c>
      <c r="F1573" s="11" t="s">
        <v>5323</v>
      </c>
      <c r="G1573" s="13" t="s">
        <v>28</v>
      </c>
      <c r="H1573" s="13" t="s">
        <v>21</v>
      </c>
      <c r="I1573" s="13" t="s">
        <v>5324</v>
      </c>
      <c r="J1573" s="11" t="s">
        <v>5323</v>
      </c>
    </row>
    <row r="1574" ht="37.5" spans="1:10">
      <c r="A1574">
        <v>37014</v>
      </c>
      <c r="B1574">
        <v>37</v>
      </c>
      <c r="C1574" t="s">
        <v>5287</v>
      </c>
      <c r="D1574" t="s">
        <v>5317</v>
      </c>
      <c r="E1574" s="13" t="s">
        <v>5325</v>
      </c>
      <c r="F1574" s="11" t="s">
        <v>5326</v>
      </c>
      <c r="G1574" s="13" t="s">
        <v>273</v>
      </c>
      <c r="H1574" s="13" t="s">
        <v>21</v>
      </c>
      <c r="I1574" s="13" t="s">
        <v>5327</v>
      </c>
      <c r="J1574" s="11" t="s">
        <v>5326</v>
      </c>
    </row>
    <row r="1575" ht="37.5" spans="1:10">
      <c r="A1575">
        <v>37015</v>
      </c>
      <c r="B1575">
        <v>37</v>
      </c>
      <c r="C1575" t="s">
        <v>5287</v>
      </c>
      <c r="D1575" t="s">
        <v>5317</v>
      </c>
      <c r="E1575" s="11" t="s">
        <v>5328</v>
      </c>
      <c r="F1575" s="11" t="s">
        <v>5329</v>
      </c>
      <c r="G1575" s="13" t="s">
        <v>357</v>
      </c>
      <c r="H1575" s="13" t="s">
        <v>21</v>
      </c>
      <c r="I1575" s="11" t="s">
        <v>21</v>
      </c>
      <c r="J1575" s="11" t="s">
        <v>5329</v>
      </c>
    </row>
    <row r="1576" spans="1:10">
      <c r="A1576">
        <v>37016</v>
      </c>
      <c r="B1576">
        <v>37</v>
      </c>
      <c r="C1576" t="s">
        <v>5287</v>
      </c>
      <c r="D1576" t="s">
        <v>5317</v>
      </c>
      <c r="E1576" s="11" t="s">
        <v>5330</v>
      </c>
      <c r="F1576" s="11" t="s">
        <v>5331</v>
      </c>
      <c r="G1576" s="13" t="s">
        <v>5332</v>
      </c>
      <c r="H1576" s="13" t="s">
        <v>33</v>
      </c>
      <c r="I1576" s="13" t="s">
        <v>33</v>
      </c>
      <c r="J1576" s="11" t="s">
        <v>5331</v>
      </c>
    </row>
    <row r="1577" ht="37.5" spans="1:10">
      <c r="A1577">
        <v>37017</v>
      </c>
      <c r="B1577">
        <v>37</v>
      </c>
      <c r="C1577" t="s">
        <v>5287</v>
      </c>
      <c r="D1577" t="s">
        <v>5317</v>
      </c>
      <c r="E1577" s="14" t="s">
        <v>5333</v>
      </c>
      <c r="F1577" s="11" t="s">
        <v>5334</v>
      </c>
      <c r="G1577" s="13" t="s">
        <v>28</v>
      </c>
      <c r="H1577" s="13" t="s">
        <v>303</v>
      </c>
      <c r="I1577" s="13" t="s">
        <v>5335</v>
      </c>
      <c r="J1577" s="11" t="s">
        <v>5334</v>
      </c>
    </row>
    <row r="1578" ht="37.5" spans="1:10">
      <c r="A1578">
        <v>37018</v>
      </c>
      <c r="B1578">
        <v>37</v>
      </c>
      <c r="C1578" t="s">
        <v>5287</v>
      </c>
      <c r="D1578" t="s">
        <v>5336</v>
      </c>
      <c r="E1578" s="13" t="s">
        <v>5337</v>
      </c>
      <c r="F1578" s="11" t="s">
        <v>5338</v>
      </c>
      <c r="G1578" s="13" t="s">
        <v>273</v>
      </c>
      <c r="H1578" s="13" t="s">
        <v>21</v>
      </c>
      <c r="I1578" s="13" t="s">
        <v>5339</v>
      </c>
      <c r="J1578" s="11" t="s">
        <v>5338</v>
      </c>
    </row>
    <row r="1579" ht="37.5" spans="1:10">
      <c r="A1579">
        <v>37019</v>
      </c>
      <c r="B1579">
        <v>37</v>
      </c>
      <c r="C1579" t="s">
        <v>5287</v>
      </c>
      <c r="D1579" t="s">
        <v>5340</v>
      </c>
      <c r="E1579" s="14" t="s">
        <v>5341</v>
      </c>
      <c r="F1579" s="11" t="s">
        <v>5342</v>
      </c>
      <c r="G1579" s="13" t="s">
        <v>65</v>
      </c>
      <c r="H1579" s="13" t="s">
        <v>33</v>
      </c>
      <c r="I1579" s="13" t="s">
        <v>5343</v>
      </c>
      <c r="J1579" s="11" t="s">
        <v>5342</v>
      </c>
    </row>
    <row r="1580" ht="56.25" spans="1:10">
      <c r="A1580">
        <v>37020</v>
      </c>
      <c r="B1580">
        <v>37</v>
      </c>
      <c r="C1580" t="s">
        <v>5287</v>
      </c>
      <c r="D1580" t="s">
        <v>5340</v>
      </c>
      <c r="E1580" s="11" t="s">
        <v>5344</v>
      </c>
      <c r="F1580" s="11" t="s">
        <v>5345</v>
      </c>
      <c r="G1580" s="13" t="s">
        <v>65</v>
      </c>
      <c r="H1580" s="13" t="s">
        <v>33</v>
      </c>
      <c r="I1580" s="13" t="s">
        <v>5346</v>
      </c>
      <c r="J1580" s="11" t="s">
        <v>5345</v>
      </c>
    </row>
    <row r="1581" ht="37.5" spans="1:10">
      <c r="A1581">
        <v>37021</v>
      </c>
      <c r="B1581">
        <v>37</v>
      </c>
      <c r="C1581" t="s">
        <v>5287</v>
      </c>
      <c r="D1581" t="s">
        <v>5340</v>
      </c>
      <c r="E1581" s="15" t="s">
        <v>5347</v>
      </c>
      <c r="F1581" s="11" t="s">
        <v>5348</v>
      </c>
      <c r="G1581" s="13" t="s">
        <v>5349</v>
      </c>
      <c r="H1581" s="13" t="s">
        <v>303</v>
      </c>
      <c r="I1581" s="13" t="s">
        <v>5350</v>
      </c>
      <c r="J1581" s="11" t="s">
        <v>5348</v>
      </c>
    </row>
    <row r="1582" ht="37.5" spans="1:10">
      <c r="A1582">
        <v>37022</v>
      </c>
      <c r="B1582">
        <v>37</v>
      </c>
      <c r="C1582" t="s">
        <v>5287</v>
      </c>
      <c r="D1582" t="s">
        <v>5340</v>
      </c>
      <c r="E1582" s="11" t="s">
        <v>5174</v>
      </c>
      <c r="F1582" s="13" t="s">
        <v>5351</v>
      </c>
      <c r="G1582" s="13" t="s">
        <v>5352</v>
      </c>
      <c r="H1582" s="13" t="s">
        <v>33</v>
      </c>
      <c r="I1582" s="13" t="s">
        <v>5353</v>
      </c>
      <c r="J1582" s="11" t="s">
        <v>5354</v>
      </c>
    </row>
    <row r="1583" spans="1:10">
      <c r="A1583">
        <v>37023</v>
      </c>
      <c r="B1583">
        <v>37</v>
      </c>
      <c r="C1583" t="s">
        <v>5287</v>
      </c>
      <c r="D1583" t="s">
        <v>5340</v>
      </c>
      <c r="E1583" s="11" t="s">
        <v>5355</v>
      </c>
      <c r="F1583" s="11" t="s">
        <v>5356</v>
      </c>
      <c r="G1583" s="13" t="s">
        <v>383</v>
      </c>
      <c r="H1583" s="13" t="s">
        <v>21</v>
      </c>
      <c r="I1583" s="13" t="s">
        <v>5357</v>
      </c>
      <c r="J1583" s="11" t="s">
        <v>5356</v>
      </c>
    </row>
    <row r="1584" ht="37.5" spans="1:10">
      <c r="A1584">
        <v>37024</v>
      </c>
      <c r="B1584">
        <v>37</v>
      </c>
      <c r="C1584" t="s">
        <v>5287</v>
      </c>
      <c r="D1584" t="s">
        <v>5340</v>
      </c>
      <c r="E1584" s="13" t="s">
        <v>5358</v>
      </c>
      <c r="F1584" s="11" t="s">
        <v>5359</v>
      </c>
      <c r="G1584" s="13" t="s">
        <v>28</v>
      </c>
      <c r="H1584" s="11" t="s">
        <v>390</v>
      </c>
      <c r="I1584" s="13" t="s">
        <v>5360</v>
      </c>
      <c r="J1584" s="11" t="s">
        <v>5359</v>
      </c>
    </row>
    <row r="1585" spans="1:10">
      <c r="A1585">
        <v>37025</v>
      </c>
      <c r="B1585">
        <v>37</v>
      </c>
      <c r="C1585" t="s">
        <v>5287</v>
      </c>
      <c r="D1585" t="s">
        <v>5361</v>
      </c>
      <c r="E1585" s="11" t="s">
        <v>5362</v>
      </c>
      <c r="F1585" s="18" t="s">
        <v>5363</v>
      </c>
      <c r="G1585" s="18" t="s">
        <v>48</v>
      </c>
      <c r="H1585" s="18" t="s">
        <v>33</v>
      </c>
      <c r="I1585" s="18" t="s">
        <v>14</v>
      </c>
      <c r="J1585" s="18" t="s">
        <v>5363</v>
      </c>
    </row>
    <row r="1586" ht="37.5" spans="1:10">
      <c r="A1586">
        <v>37026</v>
      </c>
      <c r="B1586">
        <v>37</v>
      </c>
      <c r="C1586" t="s">
        <v>5287</v>
      </c>
      <c r="D1586" t="s">
        <v>5364</v>
      </c>
      <c r="E1586" s="13" t="s">
        <v>5365</v>
      </c>
      <c r="F1586" s="11" t="s">
        <v>5366</v>
      </c>
      <c r="G1586" s="13" t="s">
        <v>273</v>
      </c>
      <c r="H1586" s="13" t="s">
        <v>21</v>
      </c>
      <c r="I1586" s="13" t="s">
        <v>5367</v>
      </c>
      <c r="J1586" s="11" t="s">
        <v>5366</v>
      </c>
    </row>
    <row r="1587" spans="1:10">
      <c r="A1587">
        <v>37027</v>
      </c>
      <c r="B1587">
        <v>37</v>
      </c>
      <c r="C1587" t="s">
        <v>5287</v>
      </c>
      <c r="D1587" t="s">
        <v>5364</v>
      </c>
      <c r="E1587" s="13" t="s">
        <v>5368</v>
      </c>
      <c r="F1587" s="11" t="s">
        <v>5369</v>
      </c>
      <c r="G1587" s="13" t="s">
        <v>1918</v>
      </c>
      <c r="H1587" s="13" t="s">
        <v>33</v>
      </c>
      <c r="I1587" s="13" t="s">
        <v>5370</v>
      </c>
      <c r="J1587" s="11" t="s">
        <v>5369</v>
      </c>
    </row>
    <row r="1588" ht="45.75" spans="1:10">
      <c r="A1588" s="41">
        <v>37027</v>
      </c>
      <c r="B1588" s="41">
        <v>37</v>
      </c>
      <c r="C1588" s="41" t="s">
        <v>5287</v>
      </c>
      <c r="D1588" s="41" t="s">
        <v>5371</v>
      </c>
      <c r="E1588" s="43" t="s">
        <v>5372</v>
      </c>
      <c r="F1588" s="46" t="s">
        <v>5373</v>
      </c>
      <c r="G1588" s="43" t="s">
        <v>17</v>
      </c>
      <c r="H1588" s="46" t="s">
        <v>5213</v>
      </c>
      <c r="I1588" s="125" t="s">
        <v>5374</v>
      </c>
      <c r="J1588" s="46" t="s">
        <v>5373</v>
      </c>
    </row>
    <row r="1589" spans="1:10">
      <c r="A1589">
        <v>38001</v>
      </c>
      <c r="B1589">
        <v>38</v>
      </c>
      <c r="C1589" t="s">
        <v>5375</v>
      </c>
      <c r="D1589" t="s">
        <v>5376</v>
      </c>
      <c r="E1589" s="11" t="s">
        <v>5377</v>
      </c>
      <c r="F1589" s="11" t="s">
        <v>5378</v>
      </c>
      <c r="G1589" s="13" t="s">
        <v>1918</v>
      </c>
      <c r="H1589" s="13" t="s">
        <v>33</v>
      </c>
      <c r="I1589" s="13" t="s">
        <v>5379</v>
      </c>
      <c r="J1589" s="11" t="s">
        <v>5378</v>
      </c>
    </row>
    <row r="1590" spans="1:10">
      <c r="A1590">
        <v>38002</v>
      </c>
      <c r="B1590">
        <v>38</v>
      </c>
      <c r="C1590" t="s">
        <v>5375</v>
      </c>
      <c r="D1590" t="s">
        <v>5376</v>
      </c>
      <c r="E1590" s="11" t="s">
        <v>5380</v>
      </c>
      <c r="F1590" s="11" t="s">
        <v>5381</v>
      </c>
      <c r="G1590" s="13" t="s">
        <v>273</v>
      </c>
      <c r="H1590" s="13" t="s">
        <v>33</v>
      </c>
      <c r="I1590" s="13" t="s">
        <v>5382</v>
      </c>
      <c r="J1590" s="11" t="s">
        <v>5381</v>
      </c>
    </row>
    <row r="1591" ht="56.25" spans="1:10">
      <c r="A1591" s="41">
        <v>38002</v>
      </c>
      <c r="B1591" s="41">
        <v>38</v>
      </c>
      <c r="C1591" s="41" t="s">
        <v>5375</v>
      </c>
      <c r="D1591" s="41" t="s">
        <v>5376</v>
      </c>
      <c r="E1591" s="46" t="s">
        <v>5380</v>
      </c>
      <c r="F1591" s="46" t="s">
        <v>5383</v>
      </c>
      <c r="G1591" s="43" t="s">
        <v>5384</v>
      </c>
      <c r="H1591" s="43" t="s">
        <v>33</v>
      </c>
      <c r="I1591" s="43" t="s">
        <v>5385</v>
      </c>
      <c r="J1591" s="46" t="s">
        <v>5383</v>
      </c>
    </row>
    <row r="1592" spans="1:10">
      <c r="A1592">
        <v>38003</v>
      </c>
      <c r="B1592">
        <v>38</v>
      </c>
      <c r="C1592" t="s">
        <v>5375</v>
      </c>
      <c r="D1592" t="s">
        <v>5386</v>
      </c>
      <c r="E1592" s="11" t="s">
        <v>5387</v>
      </c>
      <c r="F1592" s="11" t="s">
        <v>5388</v>
      </c>
      <c r="G1592" s="13" t="s">
        <v>12</v>
      </c>
      <c r="H1592" s="13" t="s">
        <v>33</v>
      </c>
      <c r="I1592" s="13" t="s">
        <v>14</v>
      </c>
      <c r="J1592" s="11" t="s">
        <v>5388</v>
      </c>
    </row>
    <row r="1593" spans="1:10">
      <c r="A1593">
        <v>38004</v>
      </c>
      <c r="B1593">
        <v>38</v>
      </c>
      <c r="C1593" t="s">
        <v>5375</v>
      </c>
      <c r="D1593" t="s">
        <v>5389</v>
      </c>
      <c r="E1593" s="13" t="s">
        <v>5390</v>
      </c>
      <c r="F1593" s="11" t="s">
        <v>5391</v>
      </c>
      <c r="G1593" s="13" t="s">
        <v>322</v>
      </c>
      <c r="H1593" s="13" t="s">
        <v>21</v>
      </c>
      <c r="I1593" s="13" t="s">
        <v>5392</v>
      </c>
      <c r="J1593" s="11" t="s">
        <v>5391</v>
      </c>
    </row>
    <row r="1594" ht="37.5" spans="1:10">
      <c r="A1594">
        <v>38005</v>
      </c>
      <c r="B1594">
        <v>38</v>
      </c>
      <c r="C1594" t="s">
        <v>5375</v>
      </c>
      <c r="D1594" t="s">
        <v>5389</v>
      </c>
      <c r="E1594" s="11" t="s">
        <v>5393</v>
      </c>
      <c r="F1594" s="11" t="s">
        <v>5393</v>
      </c>
      <c r="G1594" s="13" t="s">
        <v>12</v>
      </c>
      <c r="H1594" s="11" t="s">
        <v>4775</v>
      </c>
      <c r="I1594" s="11" t="s">
        <v>14</v>
      </c>
      <c r="J1594" s="11" t="s">
        <v>5393</v>
      </c>
    </row>
    <row r="1595" spans="1:10">
      <c r="A1595">
        <v>38006</v>
      </c>
      <c r="B1595">
        <v>38</v>
      </c>
      <c r="C1595" t="s">
        <v>5375</v>
      </c>
      <c r="D1595" t="s">
        <v>5389</v>
      </c>
      <c r="E1595" s="13" t="s">
        <v>5394</v>
      </c>
      <c r="F1595" s="11" t="s">
        <v>5395</v>
      </c>
      <c r="G1595" s="13" t="s">
        <v>36</v>
      </c>
      <c r="H1595" s="13" t="s">
        <v>21</v>
      </c>
      <c r="I1595" s="13" t="s">
        <v>33</v>
      </c>
      <c r="J1595" s="11" t="s">
        <v>5395</v>
      </c>
    </row>
    <row r="1596" ht="37.5" spans="1:10">
      <c r="A1596">
        <v>39001</v>
      </c>
      <c r="B1596">
        <v>39</v>
      </c>
      <c r="C1596" t="s">
        <v>5396</v>
      </c>
      <c r="D1596" t="s">
        <v>5397</v>
      </c>
      <c r="E1596" s="11" t="s">
        <v>5398</v>
      </c>
      <c r="F1596" s="11" t="s">
        <v>5399</v>
      </c>
      <c r="G1596" s="13" t="s">
        <v>12</v>
      </c>
      <c r="H1596" s="13" t="s">
        <v>5400</v>
      </c>
      <c r="I1596" s="13" t="s">
        <v>5401</v>
      </c>
      <c r="J1596" s="11" t="s">
        <v>5399</v>
      </c>
    </row>
    <row r="1597" ht="37.5" spans="1:10">
      <c r="A1597">
        <v>39002</v>
      </c>
      <c r="B1597">
        <v>39</v>
      </c>
      <c r="C1597" t="s">
        <v>5396</v>
      </c>
      <c r="D1597" t="s">
        <v>5397</v>
      </c>
      <c r="E1597" s="11" t="s">
        <v>5402</v>
      </c>
      <c r="F1597" s="11" t="s">
        <v>5403</v>
      </c>
      <c r="G1597" s="13" t="s">
        <v>28</v>
      </c>
      <c r="H1597" s="11" t="s">
        <v>5404</v>
      </c>
      <c r="I1597" s="13" t="s">
        <v>5405</v>
      </c>
      <c r="J1597" s="11" t="s">
        <v>5403</v>
      </c>
    </row>
    <row r="1598" ht="37.5" spans="1:10">
      <c r="A1598">
        <v>39003</v>
      </c>
      <c r="B1598">
        <v>39</v>
      </c>
      <c r="C1598" t="s">
        <v>5396</v>
      </c>
      <c r="D1598" t="s">
        <v>5397</v>
      </c>
      <c r="E1598" s="11" t="s">
        <v>5406</v>
      </c>
      <c r="F1598" s="13" t="s">
        <v>5407</v>
      </c>
      <c r="G1598" s="13" t="s">
        <v>12</v>
      </c>
      <c r="H1598" s="11" t="s">
        <v>5404</v>
      </c>
      <c r="I1598" s="13" t="s">
        <v>33</v>
      </c>
      <c r="J1598" s="13" t="s">
        <v>5407</v>
      </c>
    </row>
    <row r="1599" spans="1:10">
      <c r="A1599">
        <v>39004</v>
      </c>
      <c r="B1599">
        <v>39</v>
      </c>
      <c r="C1599" t="s">
        <v>5396</v>
      </c>
      <c r="D1599" t="s">
        <v>5397</v>
      </c>
      <c r="E1599" s="11" t="s">
        <v>5408</v>
      </c>
      <c r="F1599" s="11" t="s">
        <v>5409</v>
      </c>
      <c r="G1599" s="13" t="s">
        <v>12</v>
      </c>
      <c r="H1599" s="18" t="s">
        <v>21</v>
      </c>
      <c r="I1599" s="11" t="s">
        <v>5410</v>
      </c>
      <c r="J1599" s="11" t="s">
        <v>5409</v>
      </c>
    </row>
    <row r="1600" spans="1:10">
      <c r="A1600">
        <v>39005</v>
      </c>
      <c r="B1600">
        <v>39</v>
      </c>
      <c r="C1600" t="s">
        <v>5396</v>
      </c>
      <c r="D1600" t="s">
        <v>5411</v>
      </c>
      <c r="E1600" s="13" t="s">
        <v>5412</v>
      </c>
      <c r="F1600" s="11" t="s">
        <v>5413</v>
      </c>
      <c r="G1600" s="13" t="s">
        <v>2093</v>
      </c>
      <c r="H1600" s="11" t="s">
        <v>1086</v>
      </c>
      <c r="I1600" s="13" t="s">
        <v>5414</v>
      </c>
      <c r="J1600" s="11" t="s">
        <v>5413</v>
      </c>
    </row>
    <row r="1601" ht="37.5" spans="1:10">
      <c r="A1601">
        <v>40001</v>
      </c>
      <c r="B1601">
        <v>40</v>
      </c>
      <c r="C1601" t="s">
        <v>5415</v>
      </c>
      <c r="D1601" t="s">
        <v>5416</v>
      </c>
      <c r="E1601" s="11" t="s">
        <v>5417</v>
      </c>
      <c r="F1601" s="11" t="s">
        <v>5418</v>
      </c>
      <c r="G1601" s="13" t="s">
        <v>5419</v>
      </c>
      <c r="H1601" s="13" t="s">
        <v>21</v>
      </c>
      <c r="I1601" s="13" t="s">
        <v>5420</v>
      </c>
      <c r="J1601" s="11" t="s">
        <v>5418</v>
      </c>
    </row>
    <row r="1602" ht="37.5" spans="1:10">
      <c r="A1602">
        <v>40002</v>
      </c>
      <c r="B1602">
        <v>40</v>
      </c>
      <c r="C1602" t="s">
        <v>5415</v>
      </c>
      <c r="D1602" t="s">
        <v>5416</v>
      </c>
      <c r="E1602" s="11" t="s">
        <v>5421</v>
      </c>
      <c r="F1602" s="11" t="s">
        <v>5422</v>
      </c>
      <c r="G1602" s="13" t="s">
        <v>5423</v>
      </c>
      <c r="H1602" s="13" t="s">
        <v>21</v>
      </c>
      <c r="I1602" s="13" t="s">
        <v>5424</v>
      </c>
      <c r="J1602" s="11" t="s">
        <v>5422</v>
      </c>
    </row>
    <row r="1603" spans="1:10">
      <c r="A1603">
        <v>40003</v>
      </c>
      <c r="B1603">
        <v>40</v>
      </c>
      <c r="C1603" t="s">
        <v>5415</v>
      </c>
      <c r="D1603" t="s">
        <v>5425</v>
      </c>
      <c r="E1603" s="11" t="s">
        <v>5426</v>
      </c>
      <c r="F1603" s="11" t="s">
        <v>5427</v>
      </c>
      <c r="G1603" s="13" t="s">
        <v>5428</v>
      </c>
      <c r="H1603" s="13" t="s">
        <v>21</v>
      </c>
      <c r="I1603" s="13" t="s">
        <v>5429</v>
      </c>
      <c r="J1603" s="11" t="s">
        <v>5427</v>
      </c>
    </row>
    <row r="1604" spans="1:10">
      <c r="A1604">
        <v>40004</v>
      </c>
      <c r="B1604">
        <v>40</v>
      </c>
      <c r="C1604" t="s">
        <v>5415</v>
      </c>
      <c r="D1604" t="s">
        <v>5425</v>
      </c>
      <c r="E1604" s="11" t="s">
        <v>5430</v>
      </c>
      <c r="F1604" s="11" t="s">
        <v>5431</v>
      </c>
      <c r="G1604" s="13" t="s">
        <v>5428</v>
      </c>
      <c r="H1604" s="13" t="s">
        <v>21</v>
      </c>
      <c r="I1604" s="13" t="s">
        <v>5432</v>
      </c>
      <c r="J1604" s="11" t="s">
        <v>5431</v>
      </c>
    </row>
    <row r="1605" spans="1:10">
      <c r="A1605">
        <v>40005</v>
      </c>
      <c r="B1605">
        <v>40</v>
      </c>
      <c r="C1605" t="s">
        <v>5415</v>
      </c>
      <c r="D1605" t="s">
        <v>5425</v>
      </c>
      <c r="E1605" s="11" t="s">
        <v>5433</v>
      </c>
      <c r="F1605" s="11" t="s">
        <v>5434</v>
      </c>
      <c r="G1605" s="13" t="s">
        <v>4539</v>
      </c>
      <c r="H1605" s="13" t="s">
        <v>21</v>
      </c>
      <c r="I1605" s="13" t="s">
        <v>5435</v>
      </c>
      <c r="J1605" s="11" t="s">
        <v>5434</v>
      </c>
    </row>
    <row r="1606" spans="1:10">
      <c r="A1606">
        <v>40006</v>
      </c>
      <c r="B1606">
        <v>40</v>
      </c>
      <c r="C1606" t="s">
        <v>5415</v>
      </c>
      <c r="D1606" t="s">
        <v>5436</v>
      </c>
      <c r="E1606" s="11" t="s">
        <v>5437</v>
      </c>
      <c r="F1606" s="11" t="s">
        <v>5438</v>
      </c>
      <c r="G1606" s="13" t="s">
        <v>5439</v>
      </c>
      <c r="H1606" s="13" t="s">
        <v>21</v>
      </c>
      <c r="I1606" s="13" t="s">
        <v>5440</v>
      </c>
      <c r="J1606" s="11" t="s">
        <v>5438</v>
      </c>
    </row>
    <row r="1607" ht="37.5" spans="1:10">
      <c r="A1607">
        <v>40007</v>
      </c>
      <c r="B1607">
        <v>40</v>
      </c>
      <c r="C1607" t="s">
        <v>5415</v>
      </c>
      <c r="D1607" t="s">
        <v>5441</v>
      </c>
      <c r="E1607" s="11" t="s">
        <v>5442</v>
      </c>
      <c r="F1607" s="11" t="s">
        <v>5443</v>
      </c>
      <c r="G1607" s="13" t="s">
        <v>5444</v>
      </c>
      <c r="H1607" s="11" t="s">
        <v>5445</v>
      </c>
      <c r="I1607" s="13" t="s">
        <v>5446</v>
      </c>
      <c r="J1607" s="11" t="s">
        <v>5443</v>
      </c>
    </row>
    <row r="1608" ht="37.5" spans="1:10">
      <c r="A1608">
        <v>40008</v>
      </c>
      <c r="B1608">
        <v>40</v>
      </c>
      <c r="C1608" t="s">
        <v>5415</v>
      </c>
      <c r="D1608" t="s">
        <v>5441</v>
      </c>
      <c r="E1608" s="11" t="s">
        <v>5447</v>
      </c>
      <c r="F1608" s="13" t="s">
        <v>5448</v>
      </c>
      <c r="G1608" s="13" t="s">
        <v>12</v>
      </c>
      <c r="H1608" s="11" t="s">
        <v>5445</v>
      </c>
      <c r="I1608" s="13" t="s">
        <v>5449</v>
      </c>
      <c r="J1608" s="13" t="s">
        <v>5448</v>
      </c>
    </row>
    <row r="1609" ht="37.5" spans="1:10">
      <c r="A1609">
        <v>40009</v>
      </c>
      <c r="B1609">
        <v>40</v>
      </c>
      <c r="C1609" t="s">
        <v>5415</v>
      </c>
      <c r="D1609" t="s">
        <v>5441</v>
      </c>
      <c r="E1609" s="13" t="s">
        <v>5450</v>
      </c>
      <c r="F1609" s="13" t="s">
        <v>5450</v>
      </c>
      <c r="G1609" s="13" t="s">
        <v>36</v>
      </c>
      <c r="H1609" s="11" t="s">
        <v>5445</v>
      </c>
      <c r="I1609" s="13" t="s">
        <v>1254</v>
      </c>
      <c r="J1609" s="13" t="s">
        <v>5450</v>
      </c>
    </row>
    <row r="1610" ht="37.5" spans="1:10">
      <c r="A1610">
        <v>40010</v>
      </c>
      <c r="B1610">
        <v>40</v>
      </c>
      <c r="C1610" t="s">
        <v>5415</v>
      </c>
      <c r="D1610" t="s">
        <v>5441</v>
      </c>
      <c r="E1610" s="11" t="s">
        <v>5451</v>
      </c>
      <c r="F1610" s="11" t="s">
        <v>5452</v>
      </c>
      <c r="G1610" s="13" t="s">
        <v>28</v>
      </c>
      <c r="H1610" s="11" t="s">
        <v>5453</v>
      </c>
      <c r="I1610" s="13" t="s">
        <v>5454</v>
      </c>
      <c r="J1610" s="11" t="s">
        <v>5452</v>
      </c>
    </row>
    <row r="1611" ht="37.5" spans="1:10">
      <c r="A1611">
        <v>40011</v>
      </c>
      <c r="B1611">
        <v>40</v>
      </c>
      <c r="C1611" t="s">
        <v>5415</v>
      </c>
      <c r="D1611" t="s">
        <v>5441</v>
      </c>
      <c r="E1611" s="11" t="s">
        <v>5455</v>
      </c>
      <c r="F1611" s="11" t="s">
        <v>5456</v>
      </c>
      <c r="G1611" s="13" t="s">
        <v>28</v>
      </c>
      <c r="H1611" s="11" t="s">
        <v>5453</v>
      </c>
      <c r="I1611" s="13" t="s">
        <v>5457</v>
      </c>
      <c r="J1611" s="11" t="s">
        <v>5456</v>
      </c>
    </row>
    <row r="1612" ht="37.5" spans="1:10">
      <c r="A1612">
        <v>40012</v>
      </c>
      <c r="B1612">
        <v>40</v>
      </c>
      <c r="C1612" t="s">
        <v>5415</v>
      </c>
      <c r="D1612" t="s">
        <v>5441</v>
      </c>
      <c r="E1612" s="11" t="s">
        <v>5458</v>
      </c>
      <c r="F1612" s="11" t="s">
        <v>5459</v>
      </c>
      <c r="G1612" s="13" t="s">
        <v>5332</v>
      </c>
      <c r="H1612" s="11" t="s">
        <v>5453</v>
      </c>
      <c r="I1612" s="13" t="s">
        <v>5460</v>
      </c>
      <c r="J1612" s="11" t="s">
        <v>5459</v>
      </c>
    </row>
    <row r="1613" ht="37.5" spans="1:10">
      <c r="A1613">
        <v>40013</v>
      </c>
      <c r="B1613">
        <v>40</v>
      </c>
      <c r="C1613" t="s">
        <v>5415</v>
      </c>
      <c r="D1613" t="s">
        <v>5461</v>
      </c>
      <c r="E1613" s="11" t="s">
        <v>5462</v>
      </c>
      <c r="F1613" s="11" t="s">
        <v>5463</v>
      </c>
      <c r="G1613" s="13" t="s">
        <v>5464</v>
      </c>
      <c r="H1613" s="11" t="s">
        <v>5045</v>
      </c>
      <c r="I1613" s="13" t="s">
        <v>33</v>
      </c>
      <c r="J1613" s="11" t="s">
        <v>5463</v>
      </c>
    </row>
    <row r="1614" ht="37.5" spans="1:10">
      <c r="A1614">
        <v>40014</v>
      </c>
      <c r="B1614">
        <v>40</v>
      </c>
      <c r="C1614" t="s">
        <v>5415</v>
      </c>
      <c r="D1614" t="s">
        <v>5461</v>
      </c>
      <c r="E1614" s="11" t="s">
        <v>5465</v>
      </c>
      <c r="F1614" s="11" t="s">
        <v>5466</v>
      </c>
      <c r="G1614" s="13" t="s">
        <v>36</v>
      </c>
      <c r="H1614" s="11" t="s">
        <v>5045</v>
      </c>
      <c r="I1614" s="13" t="s">
        <v>5467</v>
      </c>
      <c r="J1614" s="11" t="s">
        <v>5466</v>
      </c>
    </row>
    <row r="1615" ht="37.5" spans="1:10">
      <c r="A1615">
        <v>40015</v>
      </c>
      <c r="B1615">
        <v>40</v>
      </c>
      <c r="C1615" t="s">
        <v>5415</v>
      </c>
      <c r="D1615" t="s">
        <v>5461</v>
      </c>
      <c r="E1615" s="11" t="s">
        <v>5468</v>
      </c>
      <c r="F1615" s="11" t="s">
        <v>5469</v>
      </c>
      <c r="G1615" s="13" t="s">
        <v>36</v>
      </c>
      <c r="H1615" s="11" t="s">
        <v>5045</v>
      </c>
      <c r="I1615" s="13" t="s">
        <v>33</v>
      </c>
      <c r="J1615" s="11" t="s">
        <v>5469</v>
      </c>
    </row>
    <row r="1616" ht="37.5" spans="1:10">
      <c r="A1616">
        <v>40016</v>
      </c>
      <c r="B1616">
        <v>40</v>
      </c>
      <c r="C1616" t="s">
        <v>5415</v>
      </c>
      <c r="D1616" t="s">
        <v>5461</v>
      </c>
      <c r="E1616" s="13" t="s">
        <v>5470</v>
      </c>
      <c r="F1616" s="11" t="s">
        <v>5471</v>
      </c>
      <c r="G1616" s="13" t="s">
        <v>28</v>
      </c>
      <c r="H1616" s="11" t="s">
        <v>5045</v>
      </c>
      <c r="I1616" s="13" t="s">
        <v>5472</v>
      </c>
      <c r="J1616" s="11" t="s">
        <v>5471</v>
      </c>
    </row>
    <row r="1617" ht="37.5" spans="1:10">
      <c r="A1617">
        <v>40017</v>
      </c>
      <c r="B1617">
        <v>40</v>
      </c>
      <c r="C1617" t="s">
        <v>5415</v>
      </c>
      <c r="D1617" t="s">
        <v>5473</v>
      </c>
      <c r="E1617" s="11" t="s">
        <v>5474</v>
      </c>
      <c r="F1617" s="11" t="s">
        <v>5475</v>
      </c>
      <c r="G1617" s="13" t="s">
        <v>5476</v>
      </c>
      <c r="H1617" s="11" t="s">
        <v>5049</v>
      </c>
      <c r="I1617" s="13" t="s">
        <v>5477</v>
      </c>
      <c r="J1617" s="11" t="s">
        <v>5475</v>
      </c>
    </row>
    <row r="1618" ht="37.5" spans="1:10">
      <c r="A1618">
        <v>40018</v>
      </c>
      <c r="B1618">
        <v>40</v>
      </c>
      <c r="C1618" t="s">
        <v>5415</v>
      </c>
      <c r="D1618" t="s">
        <v>5473</v>
      </c>
      <c r="E1618" s="11" t="s">
        <v>5478</v>
      </c>
      <c r="F1618" s="11" t="s">
        <v>5479</v>
      </c>
      <c r="G1618" s="13" t="s">
        <v>28</v>
      </c>
      <c r="H1618" s="11" t="s">
        <v>5049</v>
      </c>
      <c r="I1618" s="13" t="s">
        <v>5480</v>
      </c>
      <c r="J1618" s="11" t="s">
        <v>5479</v>
      </c>
    </row>
    <row r="1619" ht="37.5" spans="1:10">
      <c r="A1619">
        <v>40019</v>
      </c>
      <c r="B1619">
        <v>40</v>
      </c>
      <c r="C1619" t="s">
        <v>5415</v>
      </c>
      <c r="D1619" t="s">
        <v>5473</v>
      </c>
      <c r="E1619" s="11" t="s">
        <v>5481</v>
      </c>
      <c r="F1619" s="11" t="s">
        <v>5482</v>
      </c>
      <c r="G1619" s="13" t="s">
        <v>5483</v>
      </c>
      <c r="H1619" s="11" t="s">
        <v>5049</v>
      </c>
      <c r="I1619" s="13" t="s">
        <v>33</v>
      </c>
      <c r="J1619" s="11" t="s">
        <v>5482</v>
      </c>
    </row>
    <row r="1620" ht="37.5" spans="1:10">
      <c r="A1620">
        <v>40020</v>
      </c>
      <c r="B1620">
        <v>40</v>
      </c>
      <c r="C1620" t="s">
        <v>5415</v>
      </c>
      <c r="D1620" t="s">
        <v>5473</v>
      </c>
      <c r="E1620" s="11" t="s">
        <v>5484</v>
      </c>
      <c r="F1620" s="11" t="s">
        <v>5485</v>
      </c>
      <c r="G1620" s="13" t="s">
        <v>5486</v>
      </c>
      <c r="H1620" s="11" t="s">
        <v>5487</v>
      </c>
      <c r="I1620" s="13" t="s">
        <v>5488</v>
      </c>
      <c r="J1620" s="11" t="s">
        <v>5485</v>
      </c>
    </row>
    <row r="1621" ht="37.5" spans="1:10">
      <c r="A1621">
        <v>40021</v>
      </c>
      <c r="B1621">
        <v>40</v>
      </c>
      <c r="C1621" t="s">
        <v>5415</v>
      </c>
      <c r="D1621" t="s">
        <v>5473</v>
      </c>
      <c r="E1621" s="11" t="s">
        <v>5489</v>
      </c>
      <c r="F1621" s="11" t="s">
        <v>5490</v>
      </c>
      <c r="G1621" s="13" t="s">
        <v>28</v>
      </c>
      <c r="H1621" s="11" t="s">
        <v>5491</v>
      </c>
      <c r="I1621" s="13" t="s">
        <v>5492</v>
      </c>
      <c r="J1621" s="11" t="s">
        <v>5490</v>
      </c>
    </row>
    <row r="1622" spans="1:10">
      <c r="A1622">
        <v>40022</v>
      </c>
      <c r="B1622">
        <v>40</v>
      </c>
      <c r="C1622" t="s">
        <v>5415</v>
      </c>
      <c r="D1622" t="s">
        <v>5473</v>
      </c>
      <c r="E1622" s="13" t="s">
        <v>5493</v>
      </c>
      <c r="F1622" s="13" t="s">
        <v>5494</v>
      </c>
      <c r="G1622" s="13" t="s">
        <v>28</v>
      </c>
      <c r="H1622" s="13" t="s">
        <v>5495</v>
      </c>
      <c r="I1622" s="12" t="s">
        <v>5496</v>
      </c>
      <c r="J1622" s="13" t="s">
        <v>5494</v>
      </c>
    </row>
    <row r="1623" ht="37.5" spans="1:10">
      <c r="A1623">
        <v>40023</v>
      </c>
      <c r="B1623">
        <v>40</v>
      </c>
      <c r="C1623" t="s">
        <v>5415</v>
      </c>
      <c r="D1623" t="s">
        <v>5497</v>
      </c>
      <c r="E1623" s="11" t="s">
        <v>5498</v>
      </c>
      <c r="F1623" s="11" t="s">
        <v>5499</v>
      </c>
      <c r="G1623" s="13" t="s">
        <v>5500</v>
      </c>
      <c r="H1623" s="11" t="s">
        <v>4921</v>
      </c>
      <c r="I1623" s="11" t="s">
        <v>33</v>
      </c>
      <c r="J1623" s="11" t="s">
        <v>5499</v>
      </c>
    </row>
    <row r="1624" ht="56.25" spans="1:10">
      <c r="A1624">
        <v>40024</v>
      </c>
      <c r="B1624">
        <v>40</v>
      </c>
      <c r="C1624" t="s">
        <v>5415</v>
      </c>
      <c r="D1624" t="s">
        <v>5497</v>
      </c>
      <c r="E1624" s="13" t="s">
        <v>5501</v>
      </c>
      <c r="F1624" s="11" t="s">
        <v>5502</v>
      </c>
      <c r="G1624" s="13" t="s">
        <v>5503</v>
      </c>
      <c r="H1624" s="11" t="s">
        <v>4921</v>
      </c>
      <c r="I1624" s="13" t="s">
        <v>5504</v>
      </c>
      <c r="J1624" s="11" t="s">
        <v>5502</v>
      </c>
    </row>
    <row r="1625" ht="37.5" spans="1:10">
      <c r="A1625">
        <v>40025</v>
      </c>
      <c r="B1625">
        <v>40</v>
      </c>
      <c r="C1625" t="s">
        <v>5415</v>
      </c>
      <c r="D1625" t="s">
        <v>5497</v>
      </c>
      <c r="E1625" s="11" t="s">
        <v>5505</v>
      </c>
      <c r="F1625" s="11" t="s">
        <v>5506</v>
      </c>
      <c r="G1625" s="13" t="s">
        <v>28</v>
      </c>
      <c r="H1625" s="11" t="s">
        <v>4921</v>
      </c>
      <c r="I1625" s="11" t="s">
        <v>14</v>
      </c>
      <c r="J1625" s="11" t="s">
        <v>5506</v>
      </c>
    </row>
    <row r="1626" ht="37.5" spans="1:10">
      <c r="A1626">
        <v>40026</v>
      </c>
      <c r="B1626">
        <v>40</v>
      </c>
      <c r="C1626" t="s">
        <v>5415</v>
      </c>
      <c r="D1626" t="s">
        <v>5497</v>
      </c>
      <c r="E1626" s="11" t="s">
        <v>5507</v>
      </c>
      <c r="F1626" s="11" t="s">
        <v>5508</v>
      </c>
      <c r="G1626" s="13" t="s">
        <v>2393</v>
      </c>
      <c r="H1626" s="11" t="s">
        <v>4921</v>
      </c>
      <c r="I1626" s="11" t="s">
        <v>5509</v>
      </c>
      <c r="J1626" s="11" t="s">
        <v>5508</v>
      </c>
    </row>
    <row r="1627" ht="37.5" spans="1:10">
      <c r="A1627">
        <v>40027</v>
      </c>
      <c r="B1627">
        <v>40</v>
      </c>
      <c r="C1627" t="s">
        <v>5415</v>
      </c>
      <c r="D1627" t="s">
        <v>5510</v>
      </c>
      <c r="E1627" s="11" t="s">
        <v>5511</v>
      </c>
      <c r="F1627" s="11" t="s">
        <v>5512</v>
      </c>
      <c r="G1627" s="13" t="s">
        <v>5513</v>
      </c>
      <c r="H1627" s="11" t="s">
        <v>5514</v>
      </c>
      <c r="I1627" s="13" t="s">
        <v>5515</v>
      </c>
      <c r="J1627" s="11" t="s">
        <v>5512</v>
      </c>
    </row>
    <row r="1628" ht="37.5" spans="1:10">
      <c r="A1628">
        <v>40028</v>
      </c>
      <c r="B1628">
        <v>40</v>
      </c>
      <c r="C1628" t="s">
        <v>5415</v>
      </c>
      <c r="D1628" t="s">
        <v>5510</v>
      </c>
      <c r="E1628" s="11" t="s">
        <v>5516</v>
      </c>
      <c r="F1628" s="11" t="s">
        <v>5517</v>
      </c>
      <c r="G1628" s="13" t="s">
        <v>2954</v>
      </c>
      <c r="H1628" s="11" t="s">
        <v>5514</v>
      </c>
      <c r="I1628" s="13" t="s">
        <v>5518</v>
      </c>
      <c r="J1628" s="11" t="s">
        <v>5517</v>
      </c>
    </row>
    <row r="1629" ht="37.5" spans="1:10">
      <c r="A1629">
        <v>40029</v>
      </c>
      <c r="B1629">
        <v>40</v>
      </c>
      <c r="C1629" t="s">
        <v>5415</v>
      </c>
      <c r="D1629" t="s">
        <v>5519</v>
      </c>
      <c r="E1629" s="11" t="s">
        <v>5520</v>
      </c>
      <c r="F1629" s="11" t="s">
        <v>5521</v>
      </c>
      <c r="G1629" s="13" t="s">
        <v>36</v>
      </c>
      <c r="H1629" s="11" t="s">
        <v>4921</v>
      </c>
      <c r="I1629" s="13" t="s">
        <v>33</v>
      </c>
      <c r="J1629" s="11" t="s">
        <v>5521</v>
      </c>
    </row>
    <row r="1630" ht="37.5" spans="1:10">
      <c r="A1630">
        <v>40030</v>
      </c>
      <c r="B1630">
        <v>40</v>
      </c>
      <c r="C1630" t="s">
        <v>5415</v>
      </c>
      <c r="D1630" t="s">
        <v>5519</v>
      </c>
      <c r="E1630" s="11" t="s">
        <v>5522</v>
      </c>
      <c r="F1630" s="11" t="s">
        <v>5523</v>
      </c>
      <c r="G1630" s="13" t="s">
        <v>1918</v>
      </c>
      <c r="H1630" s="11" t="s">
        <v>5524</v>
      </c>
      <c r="I1630" s="13" t="s">
        <v>5525</v>
      </c>
      <c r="J1630" s="11" t="s">
        <v>5523</v>
      </c>
    </row>
    <row r="1631" ht="37.5" spans="1:10">
      <c r="A1631">
        <v>40031</v>
      </c>
      <c r="B1631">
        <v>40</v>
      </c>
      <c r="C1631" t="s">
        <v>5415</v>
      </c>
      <c r="D1631" t="s">
        <v>5519</v>
      </c>
      <c r="E1631" s="11" t="s">
        <v>5526</v>
      </c>
      <c r="F1631" s="11" t="s">
        <v>5527</v>
      </c>
      <c r="G1631" s="13" t="s">
        <v>1918</v>
      </c>
      <c r="H1631" s="11" t="s">
        <v>5524</v>
      </c>
      <c r="I1631" s="13" t="s">
        <v>33</v>
      </c>
      <c r="J1631" s="11" t="s">
        <v>5527</v>
      </c>
    </row>
    <row r="1632" ht="37.5" spans="1:10">
      <c r="A1632">
        <v>40032</v>
      </c>
      <c r="B1632">
        <v>40</v>
      </c>
      <c r="C1632" t="s">
        <v>5415</v>
      </c>
      <c r="D1632" t="s">
        <v>5528</v>
      </c>
      <c r="E1632" s="11" t="s">
        <v>5529</v>
      </c>
      <c r="F1632" s="11" t="s">
        <v>5530</v>
      </c>
      <c r="G1632" s="13" t="s">
        <v>295</v>
      </c>
      <c r="H1632" s="11" t="s">
        <v>5524</v>
      </c>
      <c r="I1632" s="11" t="s">
        <v>33</v>
      </c>
      <c r="J1632" s="11" t="s">
        <v>5530</v>
      </c>
    </row>
    <row r="1633" ht="56.25" spans="1:10">
      <c r="A1633">
        <v>40033</v>
      </c>
      <c r="B1633">
        <v>40</v>
      </c>
      <c r="C1633" t="s">
        <v>5415</v>
      </c>
      <c r="D1633" t="s">
        <v>5528</v>
      </c>
      <c r="E1633" s="11" t="s">
        <v>5531</v>
      </c>
      <c r="F1633" s="11" t="s">
        <v>5532</v>
      </c>
      <c r="G1633" s="13" t="s">
        <v>28</v>
      </c>
      <c r="H1633" s="11" t="s">
        <v>5533</v>
      </c>
      <c r="I1633" s="11" t="s">
        <v>14</v>
      </c>
      <c r="J1633" s="11" t="s">
        <v>5532</v>
      </c>
    </row>
    <row r="1634" ht="56.25" spans="1:10">
      <c r="A1634">
        <v>40034</v>
      </c>
      <c r="B1634">
        <v>40</v>
      </c>
      <c r="C1634" t="s">
        <v>5415</v>
      </c>
      <c r="D1634" t="s">
        <v>5528</v>
      </c>
      <c r="E1634" s="11" t="s">
        <v>5534</v>
      </c>
      <c r="F1634" s="11" t="s">
        <v>5535</v>
      </c>
      <c r="G1634" s="13" t="s">
        <v>28</v>
      </c>
      <c r="H1634" s="11" t="s">
        <v>5533</v>
      </c>
      <c r="I1634" s="11" t="s">
        <v>14</v>
      </c>
      <c r="J1634" s="11" t="s">
        <v>5535</v>
      </c>
    </row>
    <row r="1635" ht="37.5" spans="1:10">
      <c r="A1635">
        <v>40035</v>
      </c>
      <c r="B1635">
        <v>40</v>
      </c>
      <c r="C1635" t="s">
        <v>5415</v>
      </c>
      <c r="D1635" t="s">
        <v>5528</v>
      </c>
      <c r="E1635" s="11" t="s">
        <v>5536</v>
      </c>
      <c r="F1635" s="11" t="s">
        <v>5537</v>
      </c>
      <c r="G1635" s="13" t="s">
        <v>127</v>
      </c>
      <c r="H1635" s="11" t="s">
        <v>4921</v>
      </c>
      <c r="I1635" s="11" t="s">
        <v>14</v>
      </c>
      <c r="J1635" s="11" t="s">
        <v>5537</v>
      </c>
    </row>
    <row r="1636" ht="37.5" spans="1:10">
      <c r="A1636">
        <v>40036</v>
      </c>
      <c r="B1636">
        <v>40</v>
      </c>
      <c r="C1636" t="s">
        <v>5415</v>
      </c>
      <c r="D1636" t="s">
        <v>5528</v>
      </c>
      <c r="E1636" s="11" t="s">
        <v>5538</v>
      </c>
      <c r="F1636" s="11" t="s">
        <v>5539</v>
      </c>
      <c r="G1636" s="13" t="s">
        <v>28</v>
      </c>
      <c r="H1636" s="11" t="s">
        <v>5524</v>
      </c>
      <c r="I1636" s="11" t="s">
        <v>33</v>
      </c>
      <c r="J1636" s="11" t="s">
        <v>5539</v>
      </c>
    </row>
    <row r="1637" ht="37.5" spans="1:10">
      <c r="A1637">
        <v>40037</v>
      </c>
      <c r="B1637">
        <v>40</v>
      </c>
      <c r="C1637" t="s">
        <v>5415</v>
      </c>
      <c r="D1637" t="s">
        <v>5528</v>
      </c>
      <c r="E1637" s="11" t="s">
        <v>5540</v>
      </c>
      <c r="F1637" s="11" t="s">
        <v>5541</v>
      </c>
      <c r="G1637" s="13" t="s">
        <v>357</v>
      </c>
      <c r="H1637" s="11" t="s">
        <v>5524</v>
      </c>
      <c r="I1637" s="11" t="s">
        <v>5542</v>
      </c>
      <c r="J1637" s="11" t="s">
        <v>5541</v>
      </c>
    </row>
    <row r="1638" ht="37.5" spans="1:10">
      <c r="A1638">
        <v>40038</v>
      </c>
      <c r="B1638">
        <v>40</v>
      </c>
      <c r="C1638" t="s">
        <v>5415</v>
      </c>
      <c r="D1638" t="s">
        <v>5528</v>
      </c>
      <c r="E1638" s="11" t="s">
        <v>5543</v>
      </c>
      <c r="F1638" s="11" t="s">
        <v>5544</v>
      </c>
      <c r="G1638" s="13" t="s">
        <v>28</v>
      </c>
      <c r="H1638" s="11" t="s">
        <v>5524</v>
      </c>
      <c r="I1638" s="11" t="s">
        <v>5545</v>
      </c>
      <c r="J1638" s="11" t="s">
        <v>5544</v>
      </c>
    </row>
    <row r="1639" ht="37.5" spans="1:10">
      <c r="A1639">
        <v>40039</v>
      </c>
      <c r="B1639">
        <v>40</v>
      </c>
      <c r="C1639" t="s">
        <v>5415</v>
      </c>
      <c r="D1639" t="s">
        <v>5528</v>
      </c>
      <c r="E1639" s="11" t="s">
        <v>5546</v>
      </c>
      <c r="F1639" s="11" t="s">
        <v>5547</v>
      </c>
      <c r="G1639" s="13" t="s">
        <v>28</v>
      </c>
      <c r="H1639" s="11" t="s">
        <v>5548</v>
      </c>
      <c r="I1639" s="11" t="s">
        <v>5549</v>
      </c>
      <c r="J1639" s="11" t="s">
        <v>5547</v>
      </c>
    </row>
    <row r="1640" ht="37.5" spans="1:10">
      <c r="A1640">
        <v>40040</v>
      </c>
      <c r="B1640">
        <v>40</v>
      </c>
      <c r="C1640" t="s">
        <v>5415</v>
      </c>
      <c r="D1640" t="s">
        <v>5550</v>
      </c>
      <c r="E1640" s="11" t="s">
        <v>5551</v>
      </c>
      <c r="F1640" s="11" t="s">
        <v>5552</v>
      </c>
      <c r="G1640" s="13" t="s">
        <v>28</v>
      </c>
      <c r="H1640" s="11" t="s">
        <v>5487</v>
      </c>
      <c r="I1640" s="11" t="s">
        <v>33</v>
      </c>
      <c r="J1640" s="11" t="s">
        <v>5552</v>
      </c>
    </row>
    <row r="1641" spans="1:10">
      <c r="A1641">
        <v>40041</v>
      </c>
      <c r="B1641">
        <v>40</v>
      </c>
      <c r="C1641" t="s">
        <v>5415</v>
      </c>
      <c r="D1641" t="s">
        <v>5550</v>
      </c>
      <c r="E1641" s="11" t="s">
        <v>5553</v>
      </c>
      <c r="F1641" s="11" t="s">
        <v>5554</v>
      </c>
      <c r="G1641" s="13" t="s">
        <v>28</v>
      </c>
      <c r="H1641" s="13" t="s">
        <v>21</v>
      </c>
      <c r="I1641" s="11" t="s">
        <v>33</v>
      </c>
      <c r="J1641" s="11" t="s">
        <v>5554</v>
      </c>
    </row>
    <row r="1642" ht="56.25" spans="1:10">
      <c r="A1642">
        <v>40042</v>
      </c>
      <c r="B1642">
        <v>40</v>
      </c>
      <c r="C1642" t="s">
        <v>5415</v>
      </c>
      <c r="D1642" t="s">
        <v>5550</v>
      </c>
      <c r="E1642" s="11" t="s">
        <v>5555</v>
      </c>
      <c r="F1642" s="11" t="s">
        <v>5556</v>
      </c>
      <c r="G1642" s="13" t="s">
        <v>28</v>
      </c>
      <c r="H1642" s="11" t="s">
        <v>5533</v>
      </c>
      <c r="I1642" s="11" t="s">
        <v>33</v>
      </c>
      <c r="J1642" s="11" t="s">
        <v>5556</v>
      </c>
    </row>
    <row r="1643" spans="1:10">
      <c r="A1643">
        <v>40043</v>
      </c>
      <c r="B1643">
        <v>40</v>
      </c>
      <c r="C1643" t="s">
        <v>5415</v>
      </c>
      <c r="D1643" t="s">
        <v>5557</v>
      </c>
      <c r="E1643" s="11" t="s">
        <v>5558</v>
      </c>
      <c r="F1643" s="11" t="s">
        <v>5559</v>
      </c>
      <c r="G1643" s="13" t="s">
        <v>28</v>
      </c>
      <c r="H1643" s="11" t="s">
        <v>21</v>
      </c>
      <c r="I1643" s="11" t="s">
        <v>5560</v>
      </c>
      <c r="J1643" s="11" t="s">
        <v>5559</v>
      </c>
    </row>
    <row r="1644" ht="37.5" spans="1:10">
      <c r="A1644">
        <v>40044</v>
      </c>
      <c r="B1644">
        <v>40</v>
      </c>
      <c r="C1644" t="s">
        <v>5415</v>
      </c>
      <c r="D1644" t="s">
        <v>5557</v>
      </c>
      <c r="E1644" s="11" t="s">
        <v>5561</v>
      </c>
      <c r="F1644" s="11" t="s">
        <v>5562</v>
      </c>
      <c r="G1644" s="13" t="s">
        <v>1167</v>
      </c>
      <c r="H1644" s="11" t="s">
        <v>5563</v>
      </c>
      <c r="I1644" s="11" t="s">
        <v>5564</v>
      </c>
      <c r="J1644" s="11" t="s">
        <v>5562</v>
      </c>
    </row>
    <row r="1645" ht="37.5" spans="1:10">
      <c r="A1645">
        <v>40045</v>
      </c>
      <c r="B1645">
        <v>40</v>
      </c>
      <c r="C1645" t="s">
        <v>5415</v>
      </c>
      <c r="D1645" t="s">
        <v>5557</v>
      </c>
      <c r="E1645" s="11" t="s">
        <v>5565</v>
      </c>
      <c r="F1645" s="11" t="s">
        <v>5566</v>
      </c>
      <c r="G1645" s="13" t="s">
        <v>5567</v>
      </c>
      <c r="H1645" s="11" t="s">
        <v>5568</v>
      </c>
      <c r="I1645" s="11" t="s">
        <v>14</v>
      </c>
      <c r="J1645" s="11" t="s">
        <v>5566</v>
      </c>
    </row>
    <row r="1646" spans="1:10">
      <c r="A1646">
        <v>40046</v>
      </c>
      <c r="B1646">
        <v>40</v>
      </c>
      <c r="C1646" t="s">
        <v>5415</v>
      </c>
      <c r="D1646" t="s">
        <v>5557</v>
      </c>
      <c r="E1646" s="11" t="s">
        <v>5569</v>
      </c>
      <c r="F1646" s="11" t="s">
        <v>5570</v>
      </c>
      <c r="G1646" s="13" t="s">
        <v>28</v>
      </c>
      <c r="H1646" s="11" t="s">
        <v>21</v>
      </c>
      <c r="I1646" s="11" t="s">
        <v>5571</v>
      </c>
      <c r="J1646" s="11" t="s">
        <v>5570</v>
      </c>
    </row>
    <row r="1647" ht="37.5" spans="1:10">
      <c r="A1647">
        <v>40047</v>
      </c>
      <c r="B1647">
        <v>40</v>
      </c>
      <c r="C1647" t="s">
        <v>5415</v>
      </c>
      <c r="D1647" t="s">
        <v>5572</v>
      </c>
      <c r="E1647" s="13" t="s">
        <v>5573</v>
      </c>
      <c r="F1647" s="11" t="s">
        <v>5574</v>
      </c>
      <c r="G1647" s="13" t="s">
        <v>273</v>
      </c>
      <c r="H1647" s="13" t="s">
        <v>5568</v>
      </c>
      <c r="I1647" s="13" t="s">
        <v>5575</v>
      </c>
      <c r="J1647" s="11" t="s">
        <v>5574</v>
      </c>
    </row>
    <row r="1648" ht="37.5" spans="1:10">
      <c r="A1648">
        <v>40048</v>
      </c>
      <c r="B1648">
        <v>40</v>
      </c>
      <c r="C1648" t="s">
        <v>5415</v>
      </c>
      <c r="D1648" t="s">
        <v>5572</v>
      </c>
      <c r="E1648" s="13" t="s">
        <v>5576</v>
      </c>
      <c r="F1648" s="11" t="s">
        <v>5577</v>
      </c>
      <c r="G1648" s="13" t="s">
        <v>5578</v>
      </c>
      <c r="H1648" s="13" t="s">
        <v>21</v>
      </c>
      <c r="I1648" s="13" t="s">
        <v>5579</v>
      </c>
      <c r="J1648" s="11" t="s">
        <v>5577</v>
      </c>
    </row>
    <row r="1649" spans="1:10">
      <c r="A1649">
        <v>40049</v>
      </c>
      <c r="B1649">
        <v>40</v>
      </c>
      <c r="C1649" t="s">
        <v>5415</v>
      </c>
      <c r="D1649" t="s">
        <v>5572</v>
      </c>
      <c r="E1649" s="11" t="s">
        <v>5580</v>
      </c>
      <c r="F1649" s="11" t="s">
        <v>5581</v>
      </c>
      <c r="G1649" s="13" t="s">
        <v>28</v>
      </c>
      <c r="H1649" s="13" t="s">
        <v>33</v>
      </c>
      <c r="I1649" s="13" t="s">
        <v>5582</v>
      </c>
      <c r="J1649" s="11" t="s">
        <v>5581</v>
      </c>
    </row>
    <row r="1650" ht="37.5" spans="1:10">
      <c r="A1650">
        <v>40050</v>
      </c>
      <c r="B1650">
        <v>40</v>
      </c>
      <c r="C1650" t="s">
        <v>5415</v>
      </c>
      <c r="D1650" s="11" t="s">
        <v>5583</v>
      </c>
      <c r="E1650" s="11" t="s">
        <v>5584</v>
      </c>
      <c r="F1650" s="13" t="s">
        <v>5585</v>
      </c>
      <c r="G1650" s="13" t="s">
        <v>28</v>
      </c>
      <c r="H1650" s="11" t="s">
        <v>4921</v>
      </c>
      <c r="I1650" s="11" t="s">
        <v>33</v>
      </c>
      <c r="J1650" s="13" t="s">
        <v>5585</v>
      </c>
    </row>
    <row r="1651" ht="56.25" spans="1:10">
      <c r="A1651">
        <v>40051</v>
      </c>
      <c r="B1651">
        <v>40</v>
      </c>
      <c r="C1651" t="s">
        <v>5415</v>
      </c>
      <c r="D1651" s="13" t="s">
        <v>5586</v>
      </c>
      <c r="E1651" s="13" t="s">
        <v>5587</v>
      </c>
      <c r="F1651" s="13" t="s">
        <v>5588</v>
      </c>
      <c r="G1651" s="13" t="s">
        <v>28</v>
      </c>
      <c r="H1651" s="11" t="s">
        <v>5568</v>
      </c>
      <c r="I1651" s="13" t="s">
        <v>5589</v>
      </c>
      <c r="J1651" s="13" t="s">
        <v>5588</v>
      </c>
    </row>
    <row r="1652" spans="1:10">
      <c r="A1652">
        <v>40052</v>
      </c>
      <c r="B1652">
        <v>40</v>
      </c>
      <c r="C1652" t="s">
        <v>5415</v>
      </c>
      <c r="D1652" t="s">
        <v>5590</v>
      </c>
      <c r="E1652" s="11" t="s">
        <v>5591</v>
      </c>
      <c r="F1652" s="11" t="s">
        <v>5592</v>
      </c>
      <c r="G1652" s="13" t="s">
        <v>28</v>
      </c>
      <c r="H1652" s="13" t="s">
        <v>21</v>
      </c>
      <c r="I1652" s="13" t="s">
        <v>33</v>
      </c>
      <c r="J1652" s="11" t="s">
        <v>5592</v>
      </c>
    </row>
    <row r="1653" spans="1:10">
      <c r="A1653">
        <v>40053</v>
      </c>
      <c r="B1653">
        <v>40</v>
      </c>
      <c r="C1653" t="s">
        <v>5415</v>
      </c>
      <c r="D1653" t="s">
        <v>5593</v>
      </c>
      <c r="E1653" s="11" t="s">
        <v>5594</v>
      </c>
      <c r="F1653" s="11" t="s">
        <v>5595</v>
      </c>
      <c r="G1653" s="13" t="s">
        <v>28</v>
      </c>
      <c r="H1653" s="13" t="s">
        <v>21</v>
      </c>
      <c r="I1653" s="13" t="s">
        <v>5596</v>
      </c>
      <c r="J1653" s="11" t="s">
        <v>5595</v>
      </c>
    </row>
    <row r="1654" spans="1:10">
      <c r="A1654">
        <v>40054</v>
      </c>
      <c r="B1654">
        <v>40</v>
      </c>
      <c r="C1654" t="s">
        <v>5415</v>
      </c>
      <c r="D1654" t="s">
        <v>5597</v>
      </c>
      <c r="E1654" s="11" t="s">
        <v>5598</v>
      </c>
      <c r="F1654" s="11" t="s">
        <v>5599</v>
      </c>
      <c r="G1654" s="13" t="s">
        <v>28</v>
      </c>
      <c r="H1654" s="18" t="s">
        <v>21</v>
      </c>
      <c r="I1654" s="18" t="s">
        <v>21</v>
      </c>
      <c r="J1654" s="11" t="s">
        <v>5599</v>
      </c>
    </row>
    <row r="1655" spans="1:10">
      <c r="A1655">
        <v>40055</v>
      </c>
      <c r="B1655">
        <v>40</v>
      </c>
      <c r="C1655" t="s">
        <v>5415</v>
      </c>
      <c r="D1655" t="s">
        <v>5597</v>
      </c>
      <c r="E1655" s="11" t="s">
        <v>5600</v>
      </c>
      <c r="F1655" s="11" t="s">
        <v>5601</v>
      </c>
      <c r="G1655" s="13" t="s">
        <v>28</v>
      </c>
      <c r="H1655" s="18" t="s">
        <v>21</v>
      </c>
      <c r="I1655" s="18" t="s">
        <v>21</v>
      </c>
      <c r="J1655" s="11" t="s">
        <v>5601</v>
      </c>
    </row>
    <row r="1656" spans="1:10">
      <c r="A1656">
        <v>40056</v>
      </c>
      <c r="B1656">
        <v>40</v>
      </c>
      <c r="C1656" t="s">
        <v>5415</v>
      </c>
      <c r="D1656" t="s">
        <v>5597</v>
      </c>
      <c r="E1656" s="11" t="s">
        <v>5602</v>
      </c>
      <c r="F1656" s="11" t="s">
        <v>5603</v>
      </c>
      <c r="G1656" s="13" t="s">
        <v>28</v>
      </c>
      <c r="H1656" s="18" t="s">
        <v>21</v>
      </c>
      <c r="I1656" s="18" t="s">
        <v>21</v>
      </c>
      <c r="J1656" s="11" t="s">
        <v>5603</v>
      </c>
    </row>
    <row r="1657" spans="1:10">
      <c r="A1657">
        <v>40057</v>
      </c>
      <c r="B1657">
        <v>40</v>
      </c>
      <c r="C1657" t="s">
        <v>5415</v>
      </c>
      <c r="D1657" t="s">
        <v>5604</v>
      </c>
      <c r="E1657" s="11" t="s">
        <v>5605</v>
      </c>
      <c r="F1657" s="11" t="s">
        <v>5606</v>
      </c>
      <c r="G1657" s="13" t="s">
        <v>28</v>
      </c>
      <c r="H1657" s="13" t="s">
        <v>21</v>
      </c>
      <c r="I1657" s="18" t="s">
        <v>33</v>
      </c>
      <c r="J1657" s="11" t="s">
        <v>5606</v>
      </c>
    </row>
    <row r="1658" spans="1:10">
      <c r="A1658">
        <v>40058</v>
      </c>
      <c r="B1658">
        <v>40</v>
      </c>
      <c r="C1658" t="s">
        <v>5415</v>
      </c>
      <c r="D1658" t="s">
        <v>5604</v>
      </c>
      <c r="E1658" s="11" t="s">
        <v>5607</v>
      </c>
      <c r="F1658" s="11" t="s">
        <v>5608</v>
      </c>
      <c r="G1658" s="13" t="s">
        <v>273</v>
      </c>
      <c r="H1658" s="18" t="s">
        <v>21</v>
      </c>
      <c r="I1658" s="18" t="s">
        <v>33</v>
      </c>
      <c r="J1658" s="11" t="s">
        <v>5608</v>
      </c>
    </row>
    <row r="1659" ht="37.5" spans="1:10">
      <c r="A1659">
        <v>40059</v>
      </c>
      <c r="B1659">
        <v>40</v>
      </c>
      <c r="C1659" t="s">
        <v>5415</v>
      </c>
      <c r="D1659" t="s">
        <v>5609</v>
      </c>
      <c r="E1659" s="11" t="s">
        <v>5610</v>
      </c>
      <c r="F1659" s="11" t="s">
        <v>5611</v>
      </c>
      <c r="G1659" s="13" t="s">
        <v>653</v>
      </c>
      <c r="H1659" s="11" t="s">
        <v>5568</v>
      </c>
      <c r="I1659" s="18" t="s">
        <v>33</v>
      </c>
      <c r="J1659" s="11" t="s">
        <v>5611</v>
      </c>
    </row>
    <row r="1660" ht="37.5" spans="1:10">
      <c r="A1660">
        <v>40060</v>
      </c>
      <c r="B1660">
        <v>40</v>
      </c>
      <c r="C1660" t="s">
        <v>5415</v>
      </c>
      <c r="D1660" t="s">
        <v>5612</v>
      </c>
      <c r="E1660" s="11" t="s">
        <v>5613</v>
      </c>
      <c r="F1660" s="11" t="s">
        <v>5614</v>
      </c>
      <c r="G1660" s="13" t="s">
        <v>2689</v>
      </c>
      <c r="H1660" s="11" t="s">
        <v>4114</v>
      </c>
      <c r="I1660" s="11" t="s">
        <v>5615</v>
      </c>
      <c r="J1660" s="11" t="s">
        <v>5614</v>
      </c>
    </row>
    <row r="1661" ht="37.5" spans="1:10">
      <c r="A1661">
        <v>41001</v>
      </c>
      <c r="B1661">
        <v>41</v>
      </c>
      <c r="C1661" t="s">
        <v>5616</v>
      </c>
      <c r="D1661" t="s">
        <v>5617</v>
      </c>
      <c r="E1661" s="11" t="s">
        <v>5618</v>
      </c>
      <c r="F1661" s="11" t="s">
        <v>5619</v>
      </c>
      <c r="G1661" s="13" t="s">
        <v>1918</v>
      </c>
      <c r="H1661" s="11" t="s">
        <v>5620</v>
      </c>
      <c r="I1661" s="13" t="s">
        <v>5621</v>
      </c>
      <c r="J1661" s="11" t="s">
        <v>5619</v>
      </c>
    </row>
    <row r="1662" ht="27" spans="1:10">
      <c r="A1662">
        <v>41002</v>
      </c>
      <c r="B1662">
        <v>41</v>
      </c>
      <c r="C1662" t="s">
        <v>5616</v>
      </c>
      <c r="D1662" t="s">
        <v>5617</v>
      </c>
      <c r="E1662" s="11" t="s">
        <v>5622</v>
      </c>
      <c r="F1662" s="11" t="s">
        <v>5623</v>
      </c>
      <c r="G1662" s="13" t="s">
        <v>36</v>
      </c>
      <c r="H1662" s="18" t="s">
        <v>5624</v>
      </c>
      <c r="I1662" s="11" t="s">
        <v>5625</v>
      </c>
      <c r="J1662" s="11" t="s">
        <v>5623</v>
      </c>
    </row>
    <row r="1663" ht="37.5" spans="1:10">
      <c r="A1663">
        <v>41003</v>
      </c>
      <c r="B1663">
        <v>41</v>
      </c>
      <c r="C1663" t="s">
        <v>5616</v>
      </c>
      <c r="D1663" t="s">
        <v>5617</v>
      </c>
      <c r="E1663" s="11" t="s">
        <v>5626</v>
      </c>
      <c r="F1663" s="11" t="s">
        <v>5627</v>
      </c>
      <c r="G1663" s="13" t="s">
        <v>36</v>
      </c>
      <c r="H1663" s="11" t="s">
        <v>5628</v>
      </c>
      <c r="I1663" s="13" t="s">
        <v>5629</v>
      </c>
      <c r="J1663" s="11" t="s">
        <v>5627</v>
      </c>
    </row>
    <row r="1664" ht="37.5" spans="1:10">
      <c r="A1664">
        <v>41004</v>
      </c>
      <c r="B1664">
        <v>41</v>
      </c>
      <c r="C1664" t="s">
        <v>5616</v>
      </c>
      <c r="D1664" t="s">
        <v>5630</v>
      </c>
      <c r="E1664" s="11" t="s">
        <v>5631</v>
      </c>
      <c r="F1664" s="11" t="s">
        <v>5632</v>
      </c>
      <c r="G1664" s="13" t="s">
        <v>28</v>
      </c>
      <c r="H1664" s="11" t="s">
        <v>5620</v>
      </c>
      <c r="I1664" s="13" t="s">
        <v>33</v>
      </c>
      <c r="J1664" s="11" t="s">
        <v>5632</v>
      </c>
    </row>
    <row r="1665" ht="37.5" spans="1:10">
      <c r="A1665">
        <v>41005</v>
      </c>
      <c r="B1665">
        <v>41</v>
      </c>
      <c r="C1665" t="s">
        <v>5616</v>
      </c>
      <c r="D1665" t="s">
        <v>5630</v>
      </c>
      <c r="E1665" s="11" t="s">
        <v>5633</v>
      </c>
      <c r="F1665" s="11" t="s">
        <v>5634</v>
      </c>
      <c r="G1665" s="13" t="s">
        <v>28</v>
      </c>
      <c r="H1665" s="11" t="s">
        <v>5628</v>
      </c>
      <c r="I1665" s="13" t="s">
        <v>5635</v>
      </c>
      <c r="J1665" s="11" t="s">
        <v>5634</v>
      </c>
    </row>
    <row r="1666" ht="37.5" spans="1:10">
      <c r="A1666">
        <v>41006</v>
      </c>
      <c r="B1666">
        <v>41</v>
      </c>
      <c r="C1666" t="s">
        <v>5616</v>
      </c>
      <c r="D1666" t="s">
        <v>5630</v>
      </c>
      <c r="E1666" s="11" t="s">
        <v>5636</v>
      </c>
      <c r="F1666" s="13" t="s">
        <v>5637</v>
      </c>
      <c r="G1666" s="13" t="s">
        <v>5638</v>
      </c>
      <c r="H1666" s="11" t="s">
        <v>5620</v>
      </c>
      <c r="I1666" s="13" t="s">
        <v>33</v>
      </c>
      <c r="J1666" s="13" t="s">
        <v>5637</v>
      </c>
    </row>
    <row r="1667" ht="37.5" spans="1:10">
      <c r="A1667">
        <v>41007</v>
      </c>
      <c r="B1667">
        <v>41</v>
      </c>
      <c r="C1667" t="s">
        <v>5616</v>
      </c>
      <c r="D1667" t="s">
        <v>5639</v>
      </c>
      <c r="E1667" s="11" t="s">
        <v>5640</v>
      </c>
      <c r="F1667" s="11" t="s">
        <v>5641</v>
      </c>
      <c r="G1667" s="13" t="s">
        <v>5642</v>
      </c>
      <c r="H1667" s="11" t="s">
        <v>5620</v>
      </c>
      <c r="I1667" s="13" t="s">
        <v>5643</v>
      </c>
      <c r="J1667" s="11" t="s">
        <v>5641</v>
      </c>
    </row>
    <row r="1668" ht="56.25" spans="1:10">
      <c r="A1668">
        <v>41008</v>
      </c>
      <c r="B1668">
        <v>41</v>
      </c>
      <c r="C1668" t="s">
        <v>5616</v>
      </c>
      <c r="D1668" t="s">
        <v>5639</v>
      </c>
      <c r="E1668" s="11" t="s">
        <v>5644</v>
      </c>
      <c r="F1668" s="11" t="s">
        <v>5645</v>
      </c>
      <c r="G1668" s="13" t="s">
        <v>357</v>
      </c>
      <c r="H1668" s="11" t="s">
        <v>5628</v>
      </c>
      <c r="I1668" s="13" t="s">
        <v>5646</v>
      </c>
      <c r="J1668" s="11" t="s">
        <v>5645</v>
      </c>
    </row>
    <row r="1669" spans="1:10">
      <c r="A1669">
        <v>41009</v>
      </c>
      <c r="B1669">
        <v>41</v>
      </c>
      <c r="C1669" t="s">
        <v>5616</v>
      </c>
      <c r="D1669" t="s">
        <v>5639</v>
      </c>
      <c r="E1669" s="11" t="s">
        <v>5647</v>
      </c>
      <c r="F1669" s="11" t="s">
        <v>5648</v>
      </c>
      <c r="G1669" s="13" t="s">
        <v>357</v>
      </c>
      <c r="H1669" s="18" t="s">
        <v>21</v>
      </c>
      <c r="I1669" s="18" t="s">
        <v>33</v>
      </c>
      <c r="J1669" s="11" t="s">
        <v>5648</v>
      </c>
    </row>
    <row r="1670" ht="37.5" spans="1:10">
      <c r="A1670">
        <v>41010</v>
      </c>
      <c r="B1670">
        <v>41</v>
      </c>
      <c r="C1670" t="s">
        <v>5616</v>
      </c>
      <c r="D1670" t="s">
        <v>5639</v>
      </c>
      <c r="E1670" s="11" t="s">
        <v>5649</v>
      </c>
      <c r="F1670" s="11" t="s">
        <v>5650</v>
      </c>
      <c r="G1670" s="13" t="s">
        <v>357</v>
      </c>
      <c r="H1670" s="11" t="s">
        <v>5628</v>
      </c>
      <c r="I1670" s="13" t="s">
        <v>5651</v>
      </c>
      <c r="J1670" s="11" t="s">
        <v>5650</v>
      </c>
    </row>
    <row r="1671" ht="37.5" spans="1:10">
      <c r="A1671">
        <v>41011</v>
      </c>
      <c r="B1671">
        <v>41</v>
      </c>
      <c r="C1671" t="s">
        <v>5616</v>
      </c>
      <c r="D1671" t="s">
        <v>5639</v>
      </c>
      <c r="E1671" s="11" t="s">
        <v>5652</v>
      </c>
      <c r="F1671" s="11" t="s">
        <v>5653</v>
      </c>
      <c r="G1671" s="13" t="s">
        <v>28</v>
      </c>
      <c r="H1671" s="11" t="s">
        <v>5620</v>
      </c>
      <c r="I1671" s="13" t="s">
        <v>5654</v>
      </c>
      <c r="J1671" s="11" t="s">
        <v>5653</v>
      </c>
    </row>
    <row r="1672" ht="37.5" spans="1:10">
      <c r="A1672">
        <v>41012</v>
      </c>
      <c r="B1672">
        <v>41</v>
      </c>
      <c r="C1672" t="s">
        <v>5616</v>
      </c>
      <c r="D1672" t="s">
        <v>5639</v>
      </c>
      <c r="E1672" s="11" t="s">
        <v>5655</v>
      </c>
      <c r="F1672" s="11" t="s">
        <v>5656</v>
      </c>
      <c r="G1672" s="13" t="s">
        <v>36</v>
      </c>
      <c r="H1672" s="11" t="s">
        <v>5628</v>
      </c>
      <c r="I1672" s="13" t="s">
        <v>5657</v>
      </c>
      <c r="J1672" s="11" t="s">
        <v>5656</v>
      </c>
    </row>
    <row r="1673" spans="1:10">
      <c r="A1673">
        <v>41013</v>
      </c>
      <c r="B1673">
        <v>41</v>
      </c>
      <c r="C1673" t="s">
        <v>5616</v>
      </c>
      <c r="D1673" t="s">
        <v>5639</v>
      </c>
      <c r="E1673" s="11" t="s">
        <v>5658</v>
      </c>
      <c r="F1673" s="11" t="s">
        <v>5659</v>
      </c>
      <c r="G1673" s="13" t="s">
        <v>273</v>
      </c>
      <c r="H1673" s="18" t="s">
        <v>5660</v>
      </c>
      <c r="I1673" s="11" t="s">
        <v>5661</v>
      </c>
      <c r="J1673" s="11" t="s">
        <v>5659</v>
      </c>
    </row>
    <row r="1674" ht="37.5" spans="1:10">
      <c r="A1674">
        <v>41014</v>
      </c>
      <c r="B1674">
        <v>41</v>
      </c>
      <c r="C1674" t="s">
        <v>5616</v>
      </c>
      <c r="D1674" t="s">
        <v>5662</v>
      </c>
      <c r="E1674" s="11" t="s">
        <v>5663</v>
      </c>
      <c r="F1674" s="11" t="s">
        <v>5664</v>
      </c>
      <c r="G1674" s="13" t="s">
        <v>36</v>
      </c>
      <c r="H1674" s="11" t="s">
        <v>5620</v>
      </c>
      <c r="I1674" s="11" t="s">
        <v>5665</v>
      </c>
      <c r="J1674" s="11" t="s">
        <v>5664</v>
      </c>
    </row>
    <row r="1675" ht="37.5" spans="1:10">
      <c r="A1675">
        <v>41015</v>
      </c>
      <c r="B1675">
        <v>41</v>
      </c>
      <c r="C1675" t="s">
        <v>5616</v>
      </c>
      <c r="D1675" t="s">
        <v>5666</v>
      </c>
      <c r="E1675" s="11" t="s">
        <v>5667</v>
      </c>
      <c r="F1675" s="11" t="s">
        <v>5668</v>
      </c>
      <c r="G1675" s="13" t="s">
        <v>28</v>
      </c>
      <c r="H1675" s="11" t="s">
        <v>5491</v>
      </c>
      <c r="I1675" s="13" t="s">
        <v>5669</v>
      </c>
      <c r="J1675" s="11" t="s">
        <v>5668</v>
      </c>
    </row>
    <row r="1676" spans="1:10">
      <c r="A1676">
        <v>41016</v>
      </c>
      <c r="B1676">
        <v>41</v>
      </c>
      <c r="C1676" t="s">
        <v>5616</v>
      </c>
      <c r="D1676" t="s">
        <v>5670</v>
      </c>
      <c r="E1676" s="11" t="s">
        <v>5671</v>
      </c>
      <c r="F1676" s="11" t="s">
        <v>5672</v>
      </c>
      <c r="G1676" s="13" t="s">
        <v>28</v>
      </c>
      <c r="H1676" s="13" t="s">
        <v>33</v>
      </c>
      <c r="I1676" s="13" t="s">
        <v>33</v>
      </c>
      <c r="J1676" s="11" t="s">
        <v>5672</v>
      </c>
    </row>
    <row r="1677" ht="37.5" spans="1:10">
      <c r="A1677">
        <v>41017</v>
      </c>
      <c r="B1677">
        <v>41</v>
      </c>
      <c r="C1677" t="s">
        <v>5616</v>
      </c>
      <c r="D1677" t="s">
        <v>5673</v>
      </c>
      <c r="E1677" s="11" t="s">
        <v>5674</v>
      </c>
      <c r="F1677" s="11" t="s">
        <v>5675</v>
      </c>
      <c r="G1677" s="13" t="s">
        <v>28</v>
      </c>
      <c r="H1677" s="11" t="s">
        <v>2744</v>
      </c>
      <c r="I1677" s="11" t="s">
        <v>33</v>
      </c>
      <c r="J1677" s="11" t="s">
        <v>5675</v>
      </c>
    </row>
    <row r="1678" ht="37.5" spans="1:10">
      <c r="A1678">
        <v>41018</v>
      </c>
      <c r="B1678">
        <v>41</v>
      </c>
      <c r="C1678" t="s">
        <v>5616</v>
      </c>
      <c r="D1678" t="s">
        <v>5676</v>
      </c>
      <c r="E1678" s="11" t="s">
        <v>5677</v>
      </c>
      <c r="F1678" s="11" t="s">
        <v>5678</v>
      </c>
      <c r="G1678" s="13" t="s">
        <v>28</v>
      </c>
      <c r="H1678" s="11" t="s">
        <v>5628</v>
      </c>
      <c r="I1678" s="13" t="s">
        <v>5679</v>
      </c>
      <c r="J1678" s="11" t="s">
        <v>5678</v>
      </c>
    </row>
    <row r="1679" ht="37.5" spans="1:10">
      <c r="A1679">
        <v>41019</v>
      </c>
      <c r="B1679">
        <v>41</v>
      </c>
      <c r="C1679" t="s">
        <v>5616</v>
      </c>
      <c r="D1679" t="s">
        <v>5680</v>
      </c>
      <c r="E1679" s="11" t="s">
        <v>5681</v>
      </c>
      <c r="F1679" s="11" t="s">
        <v>5682</v>
      </c>
      <c r="G1679" s="13" t="s">
        <v>4447</v>
      </c>
      <c r="H1679" s="11" t="s">
        <v>5683</v>
      </c>
      <c r="I1679" s="11" t="s">
        <v>5684</v>
      </c>
      <c r="J1679" s="11" t="s">
        <v>5682</v>
      </c>
    </row>
    <row r="1680" ht="37.5" spans="1:10">
      <c r="A1680">
        <v>41020</v>
      </c>
      <c r="B1680">
        <v>41</v>
      </c>
      <c r="C1680" t="s">
        <v>5616</v>
      </c>
      <c r="D1680" t="s">
        <v>5680</v>
      </c>
      <c r="E1680" s="11" t="s">
        <v>5685</v>
      </c>
      <c r="F1680" s="11" t="s">
        <v>5686</v>
      </c>
      <c r="G1680" s="13" t="s">
        <v>28</v>
      </c>
      <c r="H1680" s="11" t="s">
        <v>5620</v>
      </c>
      <c r="I1680" s="18" t="s">
        <v>5687</v>
      </c>
      <c r="J1680" s="11" t="s">
        <v>5686</v>
      </c>
    </row>
    <row r="1681" ht="37.5" spans="1:10">
      <c r="A1681">
        <v>41021</v>
      </c>
      <c r="B1681">
        <v>41</v>
      </c>
      <c r="C1681" t="s">
        <v>5616</v>
      </c>
      <c r="D1681" t="s">
        <v>5680</v>
      </c>
      <c r="E1681" s="11" t="s">
        <v>5688</v>
      </c>
      <c r="F1681" s="11" t="s">
        <v>5689</v>
      </c>
      <c r="G1681" s="13" t="s">
        <v>28</v>
      </c>
      <c r="H1681" s="11" t="s">
        <v>5690</v>
      </c>
      <c r="I1681" s="13" t="s">
        <v>5691</v>
      </c>
      <c r="J1681" s="11" t="s">
        <v>5689</v>
      </c>
    </row>
    <row r="1682" ht="37.5" spans="1:10">
      <c r="A1682">
        <v>41022</v>
      </c>
      <c r="B1682">
        <v>41</v>
      </c>
      <c r="C1682" t="s">
        <v>5616</v>
      </c>
      <c r="D1682" t="s">
        <v>5692</v>
      </c>
      <c r="E1682" s="11" t="s">
        <v>5693</v>
      </c>
      <c r="F1682" s="11" t="s">
        <v>5694</v>
      </c>
      <c r="G1682" s="13" t="s">
        <v>43</v>
      </c>
      <c r="H1682" s="11" t="s">
        <v>5620</v>
      </c>
      <c r="I1682" s="13" t="s">
        <v>5695</v>
      </c>
      <c r="J1682" s="11" t="s">
        <v>5694</v>
      </c>
    </row>
    <row r="1683" ht="56.25" spans="1:10">
      <c r="A1683">
        <v>41023</v>
      </c>
      <c r="B1683">
        <v>41</v>
      </c>
      <c r="C1683" t="s">
        <v>5616</v>
      </c>
      <c r="D1683" t="s">
        <v>5692</v>
      </c>
      <c r="E1683" s="11" t="s">
        <v>5696</v>
      </c>
      <c r="F1683" s="11" t="s">
        <v>5697</v>
      </c>
      <c r="G1683" s="13" t="s">
        <v>5698</v>
      </c>
      <c r="H1683" s="13" t="s">
        <v>5699</v>
      </c>
      <c r="I1683" s="13" t="s">
        <v>5700</v>
      </c>
      <c r="J1683" s="11" t="s">
        <v>5697</v>
      </c>
    </row>
    <row r="1684" ht="37.5" spans="1:10">
      <c r="A1684">
        <v>41024</v>
      </c>
      <c r="B1684">
        <v>41</v>
      </c>
      <c r="C1684" t="s">
        <v>5616</v>
      </c>
      <c r="D1684" t="s">
        <v>5692</v>
      </c>
      <c r="E1684" s="11" t="s">
        <v>5701</v>
      </c>
      <c r="F1684" s="11" t="s">
        <v>5702</v>
      </c>
      <c r="G1684" s="13" t="s">
        <v>357</v>
      </c>
      <c r="H1684" s="11" t="s">
        <v>5628</v>
      </c>
      <c r="I1684" s="13" t="s">
        <v>33</v>
      </c>
      <c r="J1684" s="11" t="s">
        <v>5702</v>
      </c>
    </row>
    <row r="1685" ht="37.5" spans="1:10">
      <c r="A1685">
        <v>41025</v>
      </c>
      <c r="B1685">
        <v>41</v>
      </c>
      <c r="C1685" t="s">
        <v>5616</v>
      </c>
      <c r="D1685" t="s">
        <v>5703</v>
      </c>
      <c r="E1685" s="13" t="s">
        <v>5704</v>
      </c>
      <c r="F1685" s="11" t="s">
        <v>5705</v>
      </c>
      <c r="G1685" s="13" t="s">
        <v>28</v>
      </c>
      <c r="H1685" s="11" t="s">
        <v>5620</v>
      </c>
      <c r="I1685" s="18" t="s">
        <v>33</v>
      </c>
      <c r="J1685" s="11" t="s">
        <v>5705</v>
      </c>
    </row>
    <row r="1686" ht="37.5" spans="1:10">
      <c r="A1686">
        <v>41026</v>
      </c>
      <c r="B1686">
        <v>41</v>
      </c>
      <c r="C1686" t="s">
        <v>5616</v>
      </c>
      <c r="D1686" t="s">
        <v>5703</v>
      </c>
      <c r="E1686" s="11" t="s">
        <v>5706</v>
      </c>
      <c r="F1686" s="11" t="s">
        <v>5707</v>
      </c>
      <c r="G1686" s="13" t="s">
        <v>273</v>
      </c>
      <c r="H1686" s="11" t="s">
        <v>5620</v>
      </c>
      <c r="I1686" s="18" t="s">
        <v>33</v>
      </c>
      <c r="J1686" s="11" t="s">
        <v>5707</v>
      </c>
    </row>
    <row r="1687" ht="75" spans="1:10">
      <c r="A1687">
        <v>41027</v>
      </c>
      <c r="B1687">
        <v>41</v>
      </c>
      <c r="C1687" t="s">
        <v>5616</v>
      </c>
      <c r="D1687" t="s">
        <v>5703</v>
      </c>
      <c r="E1687" s="11" t="s">
        <v>5708</v>
      </c>
      <c r="F1687" s="11" t="s">
        <v>5709</v>
      </c>
      <c r="G1687" s="13" t="s">
        <v>36</v>
      </c>
      <c r="H1687" s="11" t="s">
        <v>5628</v>
      </c>
      <c r="I1687" s="13" t="s">
        <v>5710</v>
      </c>
      <c r="J1687" s="11" t="s">
        <v>5709</v>
      </c>
    </row>
    <row r="1688" ht="37.5" spans="1:10">
      <c r="A1688">
        <v>41028</v>
      </c>
      <c r="B1688">
        <v>41</v>
      </c>
      <c r="C1688" t="s">
        <v>5616</v>
      </c>
      <c r="D1688" t="s">
        <v>5711</v>
      </c>
      <c r="E1688" s="11" t="s">
        <v>5712</v>
      </c>
      <c r="F1688" s="11" t="s">
        <v>5713</v>
      </c>
      <c r="G1688" s="13" t="s">
        <v>28</v>
      </c>
      <c r="H1688" s="11" t="s">
        <v>5714</v>
      </c>
      <c r="I1688" s="13" t="s">
        <v>5715</v>
      </c>
      <c r="J1688" s="11" t="s">
        <v>5713</v>
      </c>
    </row>
    <row r="1689" ht="37.5" spans="1:10">
      <c r="A1689">
        <v>41029</v>
      </c>
      <c r="B1689">
        <v>41</v>
      </c>
      <c r="C1689" t="s">
        <v>5616</v>
      </c>
      <c r="D1689" t="s">
        <v>5711</v>
      </c>
      <c r="E1689" s="11" t="s">
        <v>5716</v>
      </c>
      <c r="F1689" s="11" t="s">
        <v>5717</v>
      </c>
      <c r="G1689" s="13" t="s">
        <v>28</v>
      </c>
      <c r="H1689" s="11" t="s">
        <v>5718</v>
      </c>
      <c r="I1689" s="13" t="s">
        <v>33</v>
      </c>
      <c r="J1689" s="11" t="s">
        <v>5717</v>
      </c>
    </row>
    <row r="1690" ht="56.25" spans="1:10">
      <c r="A1690">
        <v>41030</v>
      </c>
      <c r="B1690">
        <v>41</v>
      </c>
      <c r="C1690" t="s">
        <v>5616</v>
      </c>
      <c r="D1690" t="s">
        <v>5711</v>
      </c>
      <c r="E1690" s="13" t="s">
        <v>5719</v>
      </c>
      <c r="F1690" s="11" t="s">
        <v>5720</v>
      </c>
      <c r="G1690" s="13" t="s">
        <v>28</v>
      </c>
      <c r="H1690" s="11" t="s">
        <v>5718</v>
      </c>
      <c r="I1690" s="13" t="s">
        <v>5721</v>
      </c>
      <c r="J1690" s="11" t="s">
        <v>5720</v>
      </c>
    </row>
    <row r="1691" spans="1:10">
      <c r="A1691">
        <v>41031</v>
      </c>
      <c r="B1691">
        <v>41</v>
      </c>
      <c r="C1691" t="s">
        <v>5616</v>
      </c>
      <c r="D1691" t="s">
        <v>5722</v>
      </c>
      <c r="E1691" s="13" t="s">
        <v>5723</v>
      </c>
      <c r="F1691" s="13" t="s">
        <v>5724</v>
      </c>
      <c r="G1691" s="13" t="s">
        <v>17</v>
      </c>
      <c r="H1691" s="13" t="s">
        <v>21</v>
      </c>
      <c r="I1691" s="13" t="s">
        <v>5725</v>
      </c>
      <c r="J1691" s="13" t="s">
        <v>5724</v>
      </c>
    </row>
    <row r="1692" ht="51" spans="1:10">
      <c r="A1692">
        <v>41032</v>
      </c>
      <c r="B1692">
        <v>41</v>
      </c>
      <c r="C1692" t="s">
        <v>5616</v>
      </c>
      <c r="D1692" t="s">
        <v>5722</v>
      </c>
      <c r="E1692" s="13" t="s">
        <v>5726</v>
      </c>
      <c r="F1692" s="11" t="s">
        <v>5727</v>
      </c>
      <c r="G1692" s="13" t="s">
        <v>28</v>
      </c>
      <c r="H1692" s="11" t="s">
        <v>5728</v>
      </c>
      <c r="I1692" s="11" t="s">
        <v>5729</v>
      </c>
      <c r="J1692" s="11" t="s">
        <v>5727</v>
      </c>
    </row>
    <row r="1693" ht="37.5" spans="1:10">
      <c r="A1693">
        <v>41033</v>
      </c>
      <c r="B1693">
        <v>41</v>
      </c>
      <c r="C1693" t="s">
        <v>5616</v>
      </c>
      <c r="D1693" t="s">
        <v>5730</v>
      </c>
      <c r="E1693" s="18" t="s">
        <v>5731</v>
      </c>
      <c r="F1693" s="18" t="s">
        <v>5732</v>
      </c>
      <c r="G1693" s="18" t="s">
        <v>28</v>
      </c>
      <c r="H1693" s="13" t="s">
        <v>5733</v>
      </c>
      <c r="I1693" s="13" t="s">
        <v>5734</v>
      </c>
      <c r="J1693" s="18" t="s">
        <v>5732</v>
      </c>
    </row>
    <row r="1694" ht="37.5" spans="1:10">
      <c r="A1694">
        <v>41034</v>
      </c>
      <c r="B1694">
        <v>41</v>
      </c>
      <c r="C1694" t="s">
        <v>5616</v>
      </c>
      <c r="D1694" t="s">
        <v>5730</v>
      </c>
      <c r="E1694" s="11" t="s">
        <v>5735</v>
      </c>
      <c r="F1694" s="11" t="s">
        <v>5736</v>
      </c>
      <c r="G1694" s="18" t="s">
        <v>28</v>
      </c>
      <c r="H1694" s="13" t="s">
        <v>5733</v>
      </c>
      <c r="I1694" s="13" t="s">
        <v>33</v>
      </c>
      <c r="J1694" s="11" t="s">
        <v>5736</v>
      </c>
    </row>
    <row r="1695" ht="37.5" spans="1:10">
      <c r="A1695">
        <v>41035</v>
      </c>
      <c r="B1695" s="117">
        <v>41</v>
      </c>
      <c r="C1695" s="117" t="s">
        <v>5616</v>
      </c>
      <c r="D1695" s="117" t="s">
        <v>5730</v>
      </c>
      <c r="E1695" s="126" t="s">
        <v>5737</v>
      </c>
      <c r="F1695" s="126" t="s">
        <v>5738</v>
      </c>
      <c r="G1695" s="22" t="s">
        <v>28</v>
      </c>
      <c r="H1695" s="16" t="s">
        <v>5733</v>
      </c>
      <c r="I1695" s="16" t="s">
        <v>5739</v>
      </c>
      <c r="J1695" s="17" t="s">
        <v>5738</v>
      </c>
    </row>
    <row r="1696" ht="37.5" spans="1:10">
      <c r="A1696">
        <v>41035</v>
      </c>
      <c r="B1696" s="127">
        <v>41</v>
      </c>
      <c r="C1696" s="127" t="s">
        <v>5616</v>
      </c>
      <c r="D1696" s="127" t="s">
        <v>5730</v>
      </c>
      <c r="E1696" s="128" t="s">
        <v>5740</v>
      </c>
      <c r="F1696" s="128" t="s">
        <v>5741</v>
      </c>
      <c r="G1696" s="47" t="s">
        <v>28</v>
      </c>
      <c r="H1696" s="43" t="s">
        <v>5733</v>
      </c>
      <c r="I1696" s="46" t="s">
        <v>5742</v>
      </c>
      <c r="J1696" s="46" t="s">
        <v>5741</v>
      </c>
    </row>
    <row r="1697" ht="37.5" spans="1:10">
      <c r="A1697">
        <v>41036</v>
      </c>
      <c r="B1697">
        <v>41</v>
      </c>
      <c r="C1697" t="s">
        <v>5616</v>
      </c>
      <c r="D1697" t="s">
        <v>1736</v>
      </c>
      <c r="E1697" s="11" t="s">
        <v>5743</v>
      </c>
      <c r="F1697" s="11" t="s">
        <v>5744</v>
      </c>
      <c r="G1697" s="13" t="s">
        <v>2335</v>
      </c>
      <c r="H1697" s="11" t="s">
        <v>443</v>
      </c>
      <c r="I1697" s="11" t="s">
        <v>33</v>
      </c>
      <c r="J1697" s="11" t="s">
        <v>5744</v>
      </c>
    </row>
    <row r="1698" ht="37.5" spans="1:10">
      <c r="A1698">
        <v>41037</v>
      </c>
      <c r="B1698">
        <v>41</v>
      </c>
      <c r="C1698" t="s">
        <v>5616</v>
      </c>
      <c r="D1698" t="s">
        <v>1736</v>
      </c>
      <c r="E1698" s="11" t="s">
        <v>5745</v>
      </c>
      <c r="F1698" s="11" t="s">
        <v>5746</v>
      </c>
      <c r="G1698" s="13" t="s">
        <v>5747</v>
      </c>
      <c r="H1698" s="13" t="s">
        <v>21</v>
      </c>
      <c r="I1698" s="11" t="s">
        <v>33</v>
      </c>
      <c r="J1698" s="11" t="s">
        <v>5746</v>
      </c>
    </row>
    <row r="1699" ht="37.5" spans="1:10">
      <c r="A1699">
        <v>42001</v>
      </c>
      <c r="B1699">
        <v>42</v>
      </c>
      <c r="C1699" t="s">
        <v>5748</v>
      </c>
      <c r="D1699" t="s">
        <v>5749</v>
      </c>
      <c r="E1699" s="11" t="s">
        <v>5750</v>
      </c>
      <c r="F1699" s="11" t="s">
        <v>5751</v>
      </c>
      <c r="G1699" s="13" t="s">
        <v>5752</v>
      </c>
      <c r="H1699" s="11" t="s">
        <v>2744</v>
      </c>
      <c r="I1699" s="13" t="s">
        <v>14</v>
      </c>
      <c r="J1699" s="11" t="s">
        <v>5751</v>
      </c>
    </row>
    <row r="1700" ht="93.75" spans="1:10">
      <c r="A1700">
        <v>42002</v>
      </c>
      <c r="B1700">
        <v>42</v>
      </c>
      <c r="C1700" t="s">
        <v>5748</v>
      </c>
      <c r="D1700" t="s">
        <v>5749</v>
      </c>
      <c r="E1700" s="11" t="s">
        <v>5753</v>
      </c>
      <c r="F1700" s="11" t="s">
        <v>5754</v>
      </c>
      <c r="G1700" s="13" t="s">
        <v>5755</v>
      </c>
      <c r="H1700" s="11" t="s">
        <v>2744</v>
      </c>
      <c r="I1700" s="13" t="s">
        <v>5756</v>
      </c>
      <c r="J1700" s="11" t="s">
        <v>5754</v>
      </c>
    </row>
    <row r="1701" spans="1:10">
      <c r="A1701">
        <v>42003</v>
      </c>
      <c r="B1701">
        <v>42</v>
      </c>
      <c r="C1701" t="s">
        <v>5748</v>
      </c>
      <c r="D1701" t="s">
        <v>5749</v>
      </c>
      <c r="E1701" s="11" t="s">
        <v>5757</v>
      </c>
      <c r="F1701" s="11" t="s">
        <v>5757</v>
      </c>
      <c r="G1701" s="13" t="s">
        <v>36</v>
      </c>
      <c r="H1701" s="13" t="s">
        <v>21</v>
      </c>
      <c r="I1701" s="13" t="s">
        <v>14</v>
      </c>
      <c r="J1701" s="11" t="s">
        <v>5757</v>
      </c>
    </row>
    <row r="1702" ht="37.5" spans="1:10">
      <c r="A1702">
        <v>42004</v>
      </c>
      <c r="B1702">
        <v>42</v>
      </c>
      <c r="C1702" t="s">
        <v>5748</v>
      </c>
      <c r="D1702" t="s">
        <v>5758</v>
      </c>
      <c r="E1702" s="11" t="s">
        <v>5759</v>
      </c>
      <c r="F1702" s="11" t="s">
        <v>5760</v>
      </c>
      <c r="G1702" s="13" t="s">
        <v>36</v>
      </c>
      <c r="H1702" s="11" t="s">
        <v>5620</v>
      </c>
      <c r="I1702" s="13" t="s">
        <v>5761</v>
      </c>
      <c r="J1702" s="11" t="s">
        <v>5760</v>
      </c>
    </row>
    <row r="1703" ht="37.5" spans="1:10">
      <c r="A1703">
        <v>42005</v>
      </c>
      <c r="B1703">
        <v>42</v>
      </c>
      <c r="C1703" t="s">
        <v>5748</v>
      </c>
      <c r="D1703" t="s">
        <v>5758</v>
      </c>
      <c r="E1703" s="11" t="s">
        <v>5640</v>
      </c>
      <c r="F1703" s="11" t="s">
        <v>5762</v>
      </c>
      <c r="G1703" s="13" t="s">
        <v>153</v>
      </c>
      <c r="H1703" s="11" t="s">
        <v>5620</v>
      </c>
      <c r="I1703" s="13" t="s">
        <v>5763</v>
      </c>
      <c r="J1703" s="11" t="s">
        <v>5762</v>
      </c>
    </row>
    <row r="1704" ht="37.5" spans="1:10">
      <c r="A1704">
        <v>42005</v>
      </c>
      <c r="B1704" s="41">
        <v>42</v>
      </c>
      <c r="C1704" s="41" t="s">
        <v>5748</v>
      </c>
      <c r="D1704" s="41" t="s">
        <v>5758</v>
      </c>
      <c r="E1704" s="46" t="s">
        <v>5640</v>
      </c>
      <c r="F1704" s="46" t="s">
        <v>5764</v>
      </c>
      <c r="G1704" s="43" t="s">
        <v>2853</v>
      </c>
      <c r="H1704" s="46" t="s">
        <v>5620</v>
      </c>
      <c r="I1704" s="46" t="s">
        <v>5765</v>
      </c>
      <c r="J1704" s="46" t="s">
        <v>5764</v>
      </c>
    </row>
    <row r="1705" ht="37.5" spans="1:10">
      <c r="A1705">
        <v>42006</v>
      </c>
      <c r="B1705">
        <v>42</v>
      </c>
      <c r="C1705" t="s">
        <v>5748</v>
      </c>
      <c r="D1705" t="s">
        <v>5758</v>
      </c>
      <c r="E1705" s="11" t="s">
        <v>5766</v>
      </c>
      <c r="F1705" s="11" t="s">
        <v>5767</v>
      </c>
      <c r="G1705" s="13" t="s">
        <v>36</v>
      </c>
      <c r="H1705" s="11" t="s">
        <v>5768</v>
      </c>
      <c r="I1705" s="11" t="s">
        <v>5769</v>
      </c>
      <c r="J1705" s="11" t="s">
        <v>5767</v>
      </c>
    </row>
    <row r="1706" ht="37.5" spans="1:10">
      <c r="A1706">
        <v>42007</v>
      </c>
      <c r="B1706">
        <v>42</v>
      </c>
      <c r="C1706" t="s">
        <v>5748</v>
      </c>
      <c r="D1706" t="s">
        <v>5758</v>
      </c>
      <c r="E1706" s="11" t="s">
        <v>5770</v>
      </c>
      <c r="F1706" s="13" t="s">
        <v>5771</v>
      </c>
      <c r="G1706" s="13" t="s">
        <v>5772</v>
      </c>
      <c r="H1706" s="11" t="s">
        <v>5628</v>
      </c>
      <c r="I1706" s="13" t="s">
        <v>5773</v>
      </c>
      <c r="J1706" s="13" t="s">
        <v>5771</v>
      </c>
    </row>
    <row r="1707" ht="37.5" spans="1:10">
      <c r="A1707">
        <v>42008</v>
      </c>
      <c r="B1707">
        <v>42</v>
      </c>
      <c r="C1707" t="s">
        <v>5748</v>
      </c>
      <c r="D1707" t="s">
        <v>5758</v>
      </c>
      <c r="E1707" s="11" t="s">
        <v>5631</v>
      </c>
      <c r="F1707" s="11" t="s">
        <v>5774</v>
      </c>
      <c r="G1707" s="13" t="s">
        <v>48</v>
      </c>
      <c r="H1707" s="11" t="s">
        <v>5620</v>
      </c>
      <c r="I1707" s="13" t="s">
        <v>5775</v>
      </c>
      <c r="J1707" s="11" t="s">
        <v>5774</v>
      </c>
    </row>
    <row r="1708" ht="37.5" spans="1:10">
      <c r="A1708">
        <v>42009</v>
      </c>
      <c r="B1708">
        <v>42</v>
      </c>
      <c r="C1708" t="s">
        <v>5748</v>
      </c>
      <c r="D1708" t="s">
        <v>5776</v>
      </c>
      <c r="E1708" s="11" t="s">
        <v>5777</v>
      </c>
      <c r="F1708" s="13" t="s">
        <v>5778</v>
      </c>
      <c r="G1708" s="13" t="s">
        <v>5332</v>
      </c>
      <c r="H1708" s="11" t="s">
        <v>5779</v>
      </c>
      <c r="I1708" s="13" t="s">
        <v>5780</v>
      </c>
      <c r="J1708" s="13" t="s">
        <v>5778</v>
      </c>
    </row>
    <row r="1709" ht="75" spans="1:10">
      <c r="A1709">
        <v>42010</v>
      </c>
      <c r="B1709">
        <v>42</v>
      </c>
      <c r="C1709" t="s">
        <v>5748</v>
      </c>
      <c r="D1709" t="s">
        <v>5776</v>
      </c>
      <c r="E1709" s="11" t="s">
        <v>5781</v>
      </c>
      <c r="F1709" s="11" t="s">
        <v>5782</v>
      </c>
      <c r="G1709" s="13" t="s">
        <v>48</v>
      </c>
      <c r="H1709" s="11" t="s">
        <v>5783</v>
      </c>
      <c r="I1709" s="13" t="s">
        <v>5784</v>
      </c>
      <c r="J1709" s="11" t="s">
        <v>5782</v>
      </c>
    </row>
    <row r="1710" ht="37.5" spans="1:10">
      <c r="A1710">
        <v>42011</v>
      </c>
      <c r="B1710">
        <v>42</v>
      </c>
      <c r="C1710" t="s">
        <v>5748</v>
      </c>
      <c r="D1710" t="s">
        <v>5776</v>
      </c>
      <c r="E1710" s="13" t="s">
        <v>5785</v>
      </c>
      <c r="F1710" s="11" t="s">
        <v>5786</v>
      </c>
      <c r="G1710" s="13" t="s">
        <v>953</v>
      </c>
      <c r="H1710" s="11" t="s">
        <v>5779</v>
      </c>
      <c r="I1710" s="13" t="s">
        <v>5787</v>
      </c>
      <c r="J1710" s="11" t="s">
        <v>5786</v>
      </c>
    </row>
    <row r="1711" ht="37.5" spans="1:10">
      <c r="A1711">
        <v>42012</v>
      </c>
      <c r="B1711">
        <v>42</v>
      </c>
      <c r="C1711" t="s">
        <v>5748</v>
      </c>
      <c r="D1711" t="s">
        <v>5788</v>
      </c>
      <c r="E1711" s="11" t="s">
        <v>5789</v>
      </c>
      <c r="F1711" s="11" t="s">
        <v>5790</v>
      </c>
      <c r="G1711" s="13" t="s">
        <v>36</v>
      </c>
      <c r="H1711" s="11" t="s">
        <v>4921</v>
      </c>
      <c r="I1711" s="11" t="s">
        <v>33</v>
      </c>
      <c r="J1711" s="11" t="s">
        <v>5790</v>
      </c>
    </row>
    <row r="1712" spans="1:10">
      <c r="A1712">
        <v>42013</v>
      </c>
      <c r="B1712">
        <v>42</v>
      </c>
      <c r="C1712" t="s">
        <v>5748</v>
      </c>
      <c r="D1712" t="s">
        <v>5791</v>
      </c>
      <c r="E1712" s="11" t="s">
        <v>5792</v>
      </c>
      <c r="F1712" s="11" t="s">
        <v>5793</v>
      </c>
      <c r="G1712" s="13" t="s">
        <v>5794</v>
      </c>
      <c r="H1712" s="18" t="s">
        <v>21</v>
      </c>
      <c r="I1712" s="18" t="s">
        <v>14</v>
      </c>
      <c r="J1712" s="11" t="s">
        <v>5793</v>
      </c>
    </row>
    <row r="1713" ht="56.25" spans="1:10">
      <c r="A1713">
        <v>42014</v>
      </c>
      <c r="B1713">
        <v>42</v>
      </c>
      <c r="C1713" t="s">
        <v>5748</v>
      </c>
      <c r="D1713" t="s">
        <v>5791</v>
      </c>
      <c r="E1713" s="11" t="s">
        <v>5795</v>
      </c>
      <c r="F1713" s="11" t="s">
        <v>5796</v>
      </c>
      <c r="G1713" s="13" t="s">
        <v>5797</v>
      </c>
      <c r="H1713" s="18" t="s">
        <v>21</v>
      </c>
      <c r="I1713" s="11" t="s">
        <v>5798</v>
      </c>
      <c r="J1713" s="11" t="s">
        <v>5796</v>
      </c>
    </row>
    <row r="1714" ht="37.5" spans="1:10">
      <c r="A1714">
        <v>42015</v>
      </c>
      <c r="B1714">
        <v>42</v>
      </c>
      <c r="C1714" t="s">
        <v>5748</v>
      </c>
      <c r="D1714" t="s">
        <v>5799</v>
      </c>
      <c r="E1714" s="11" t="s">
        <v>5800</v>
      </c>
      <c r="F1714" s="11" t="s">
        <v>5801</v>
      </c>
      <c r="G1714" s="13" t="s">
        <v>5802</v>
      </c>
      <c r="H1714" s="13" t="s">
        <v>21</v>
      </c>
      <c r="I1714" s="13" t="s">
        <v>5803</v>
      </c>
      <c r="J1714" s="11" t="s">
        <v>5801</v>
      </c>
    </row>
    <row r="1715" spans="1:10">
      <c r="A1715">
        <v>42016</v>
      </c>
      <c r="B1715">
        <v>42</v>
      </c>
      <c r="C1715" t="s">
        <v>5748</v>
      </c>
      <c r="D1715" t="s">
        <v>5804</v>
      </c>
      <c r="E1715" s="11" t="s">
        <v>5805</v>
      </c>
      <c r="F1715" s="11" t="s">
        <v>5806</v>
      </c>
      <c r="G1715" s="13" t="s">
        <v>357</v>
      </c>
      <c r="H1715" s="13" t="s">
        <v>21</v>
      </c>
      <c r="I1715" s="13" t="s">
        <v>5807</v>
      </c>
      <c r="J1715" s="11" t="s">
        <v>5806</v>
      </c>
    </row>
    <row r="1716" spans="1:10">
      <c r="A1716">
        <v>42017</v>
      </c>
      <c r="B1716">
        <v>42</v>
      </c>
      <c r="C1716" t="s">
        <v>5748</v>
      </c>
      <c r="D1716" t="s">
        <v>5791</v>
      </c>
      <c r="E1716" s="11" t="s">
        <v>5808</v>
      </c>
      <c r="F1716" s="11" t="s">
        <v>5809</v>
      </c>
      <c r="G1716" s="13" t="s">
        <v>36</v>
      </c>
      <c r="H1716" s="13" t="s">
        <v>21</v>
      </c>
      <c r="I1716" s="13" t="s">
        <v>14</v>
      </c>
      <c r="J1716" s="11" t="s">
        <v>5809</v>
      </c>
    </row>
    <row r="1717" ht="112.5" spans="1:10">
      <c r="A1717">
        <v>42018</v>
      </c>
      <c r="B1717">
        <v>42</v>
      </c>
      <c r="C1717" t="s">
        <v>5748</v>
      </c>
      <c r="D1717" t="s">
        <v>5810</v>
      </c>
      <c r="E1717" s="11" t="s">
        <v>5811</v>
      </c>
      <c r="F1717" s="13" t="s">
        <v>5812</v>
      </c>
      <c r="G1717" s="13" t="s">
        <v>5813</v>
      </c>
      <c r="H1717" s="13" t="s">
        <v>21</v>
      </c>
      <c r="I1717" s="13" t="s">
        <v>5814</v>
      </c>
      <c r="J1717" s="11" t="s">
        <v>5815</v>
      </c>
    </row>
    <row r="1718" ht="37.5" spans="1:10">
      <c r="A1718">
        <v>42019</v>
      </c>
      <c r="B1718">
        <v>42</v>
      </c>
      <c r="C1718" t="s">
        <v>5748</v>
      </c>
      <c r="D1718" t="s">
        <v>5791</v>
      </c>
      <c r="E1718" s="11" t="s">
        <v>5816</v>
      </c>
      <c r="F1718" s="11" t="s">
        <v>5817</v>
      </c>
      <c r="G1718" s="13" t="s">
        <v>1862</v>
      </c>
      <c r="H1718" s="11" t="s">
        <v>1985</v>
      </c>
      <c r="I1718" s="13" t="s">
        <v>14</v>
      </c>
      <c r="J1718" s="11" t="s">
        <v>5817</v>
      </c>
    </row>
    <row r="1719" ht="37.5" spans="1:10">
      <c r="A1719">
        <v>42020</v>
      </c>
      <c r="B1719">
        <v>42</v>
      </c>
      <c r="C1719" t="s">
        <v>5748</v>
      </c>
      <c r="D1719" t="s">
        <v>5791</v>
      </c>
      <c r="E1719" s="13" t="s">
        <v>5818</v>
      </c>
      <c r="F1719" s="11" t="s">
        <v>5819</v>
      </c>
      <c r="G1719" s="13" t="s">
        <v>5797</v>
      </c>
      <c r="H1719" s="11" t="s">
        <v>5820</v>
      </c>
      <c r="I1719" s="13" t="s">
        <v>5821</v>
      </c>
      <c r="J1719" s="11" t="s">
        <v>5819</v>
      </c>
    </row>
    <row r="1720" ht="37.5" spans="1:10">
      <c r="A1720">
        <v>42021</v>
      </c>
      <c r="B1720" s="9">
        <v>42</v>
      </c>
      <c r="C1720" s="9" t="s">
        <v>5748</v>
      </c>
      <c r="D1720" s="9" t="s">
        <v>5791</v>
      </c>
      <c r="E1720" s="16" t="s">
        <v>5822</v>
      </c>
      <c r="F1720" s="16" t="s">
        <v>5823</v>
      </c>
      <c r="G1720" s="16" t="s">
        <v>3183</v>
      </c>
      <c r="H1720" s="17" t="s">
        <v>5820</v>
      </c>
      <c r="I1720" s="16" t="s">
        <v>21</v>
      </c>
      <c r="J1720" s="16" t="s">
        <v>5823</v>
      </c>
    </row>
    <row r="1721" ht="37.5" spans="1:10">
      <c r="A1721">
        <v>42022</v>
      </c>
      <c r="B1721">
        <v>42</v>
      </c>
      <c r="C1721" t="s">
        <v>5748</v>
      </c>
      <c r="D1721" t="s">
        <v>5791</v>
      </c>
      <c r="E1721" s="11" t="s">
        <v>5824</v>
      </c>
      <c r="F1721" s="11" t="s">
        <v>5825</v>
      </c>
      <c r="G1721" s="13" t="s">
        <v>253</v>
      </c>
      <c r="H1721" s="13" t="s">
        <v>5826</v>
      </c>
      <c r="I1721" s="13" t="s">
        <v>5827</v>
      </c>
      <c r="J1721" s="11" t="s">
        <v>5825</v>
      </c>
    </row>
    <row r="1722" ht="37.5" spans="1:10">
      <c r="A1722">
        <v>42023</v>
      </c>
      <c r="B1722">
        <v>42</v>
      </c>
      <c r="C1722" t="s">
        <v>5748</v>
      </c>
      <c r="D1722" t="s">
        <v>5828</v>
      </c>
      <c r="E1722" s="11" t="s">
        <v>5829</v>
      </c>
      <c r="F1722" s="11" t="s">
        <v>5830</v>
      </c>
      <c r="G1722" s="13" t="s">
        <v>28</v>
      </c>
      <c r="H1722" s="13" t="s">
        <v>303</v>
      </c>
      <c r="I1722" s="13" t="s">
        <v>33</v>
      </c>
      <c r="J1722" s="11" t="s">
        <v>5830</v>
      </c>
    </row>
    <row r="1723" ht="56.25" spans="1:10">
      <c r="A1723">
        <v>42024</v>
      </c>
      <c r="B1723">
        <v>42</v>
      </c>
      <c r="C1723" t="s">
        <v>5748</v>
      </c>
      <c r="D1723" t="s">
        <v>5828</v>
      </c>
      <c r="E1723" s="11" t="s">
        <v>5831</v>
      </c>
      <c r="F1723" s="11" t="s">
        <v>5832</v>
      </c>
      <c r="G1723" s="13" t="s">
        <v>28</v>
      </c>
      <c r="H1723" s="13" t="s">
        <v>303</v>
      </c>
      <c r="I1723" s="13" t="s">
        <v>5833</v>
      </c>
      <c r="J1723" s="11" t="s">
        <v>5832</v>
      </c>
    </row>
    <row r="1724" ht="37.5" spans="1:10">
      <c r="A1724">
        <v>42025</v>
      </c>
      <c r="B1724">
        <v>42</v>
      </c>
      <c r="C1724" t="s">
        <v>5748</v>
      </c>
      <c r="D1724" t="s">
        <v>5834</v>
      </c>
      <c r="E1724" s="11" t="s">
        <v>5835</v>
      </c>
      <c r="F1724" s="11" t="s">
        <v>5836</v>
      </c>
      <c r="G1724" s="13" t="s">
        <v>971</v>
      </c>
      <c r="H1724" s="13" t="s">
        <v>21</v>
      </c>
      <c r="I1724" s="13" t="s">
        <v>5837</v>
      </c>
      <c r="J1724" s="11" t="s">
        <v>5836</v>
      </c>
    </row>
    <row r="1725" spans="1:10">
      <c r="A1725">
        <v>42026</v>
      </c>
      <c r="B1725">
        <v>42</v>
      </c>
      <c r="C1725" t="s">
        <v>5748</v>
      </c>
      <c r="D1725" t="s">
        <v>5838</v>
      </c>
      <c r="E1725" s="11" t="s">
        <v>5839</v>
      </c>
      <c r="F1725" s="11" t="s">
        <v>5840</v>
      </c>
      <c r="G1725" s="13" t="s">
        <v>28</v>
      </c>
      <c r="H1725" s="13" t="s">
        <v>21</v>
      </c>
      <c r="I1725" s="13" t="s">
        <v>33</v>
      </c>
      <c r="J1725" s="11" t="s">
        <v>5840</v>
      </c>
    </row>
    <row r="1726" spans="1:10">
      <c r="A1726">
        <v>42027</v>
      </c>
      <c r="B1726">
        <v>42</v>
      </c>
      <c r="C1726" t="s">
        <v>5748</v>
      </c>
      <c r="D1726" t="s">
        <v>5841</v>
      </c>
      <c r="E1726" s="13" t="s">
        <v>5842</v>
      </c>
      <c r="F1726" s="11" t="s">
        <v>5843</v>
      </c>
      <c r="G1726" s="13" t="s">
        <v>5844</v>
      </c>
      <c r="H1726" s="18" t="s">
        <v>33</v>
      </c>
      <c r="I1726" s="11" t="s">
        <v>5845</v>
      </c>
      <c r="J1726" s="11" t="s">
        <v>5843</v>
      </c>
    </row>
    <row r="1727" ht="37.5" spans="1:10">
      <c r="A1727">
        <v>42028</v>
      </c>
      <c r="B1727">
        <v>42</v>
      </c>
      <c r="C1727" t="s">
        <v>5748</v>
      </c>
      <c r="D1727" t="s">
        <v>5846</v>
      </c>
      <c r="E1727" s="13" t="s">
        <v>5847</v>
      </c>
      <c r="F1727" s="11" t="s">
        <v>5848</v>
      </c>
      <c r="G1727" s="13" t="s">
        <v>453</v>
      </c>
      <c r="H1727" s="18" t="s">
        <v>21</v>
      </c>
      <c r="I1727" s="11" t="s">
        <v>5849</v>
      </c>
      <c r="J1727" s="11" t="s">
        <v>5848</v>
      </c>
    </row>
    <row r="1728" s="1" customFormat="1" spans="1:48">
      <c r="A1728" s="8">
        <v>42029</v>
      </c>
      <c r="B1728" s="8">
        <v>42</v>
      </c>
      <c r="C1728" s="8" t="s">
        <v>5748</v>
      </c>
      <c r="D1728" s="8" t="s">
        <v>5846</v>
      </c>
      <c r="E1728" s="108" t="s">
        <v>5850</v>
      </c>
      <c r="F1728" s="108" t="s">
        <v>5851</v>
      </c>
      <c r="G1728" s="108" t="s">
        <v>793</v>
      </c>
      <c r="H1728" s="116" t="s">
        <v>21</v>
      </c>
      <c r="I1728" s="108" t="s">
        <v>174</v>
      </c>
      <c r="J1728" s="108" t="s">
        <v>5851</v>
      </c>
      <c r="K1728"/>
      <c r="L1728"/>
      <c r="M1728"/>
      <c r="N1728"/>
      <c r="O1728"/>
      <c r="P1728"/>
      <c r="Q1728"/>
      <c r="R1728"/>
      <c r="S1728"/>
      <c r="T1728"/>
      <c r="U1728"/>
      <c r="V1728"/>
      <c r="W1728"/>
      <c r="X1728"/>
      <c r="Y1728"/>
      <c r="Z1728"/>
      <c r="AA1728"/>
      <c r="AB1728"/>
      <c r="AC1728"/>
      <c r="AD1728"/>
      <c r="AE1728"/>
      <c r="AF1728"/>
      <c r="AG1728"/>
      <c r="AH1728"/>
      <c r="AI1728"/>
      <c r="AJ1728"/>
      <c r="AK1728"/>
      <c r="AL1728"/>
      <c r="AM1728"/>
      <c r="AN1728"/>
      <c r="AO1728"/>
      <c r="AP1728"/>
      <c r="AQ1728"/>
      <c r="AR1728"/>
      <c r="AS1728"/>
      <c r="AT1728"/>
      <c r="AU1728"/>
      <c r="AV1728"/>
    </row>
    <row r="1729" s="8" customFormat="1" spans="1:10">
      <c r="A1729">
        <v>42030</v>
      </c>
      <c r="B1729">
        <v>42</v>
      </c>
      <c r="C1729" t="s">
        <v>5748</v>
      </c>
      <c r="D1729" t="s">
        <v>5852</v>
      </c>
      <c r="E1729" s="13" t="s">
        <v>5853</v>
      </c>
      <c r="F1729" s="11" t="s">
        <v>5854</v>
      </c>
      <c r="G1729" s="13" t="s">
        <v>28</v>
      </c>
      <c r="H1729" s="18" t="s">
        <v>33</v>
      </c>
      <c r="I1729" s="11" t="s">
        <v>5855</v>
      </c>
      <c r="J1729" s="11" t="s">
        <v>5854</v>
      </c>
    </row>
    <row r="1730" spans="1:10">
      <c r="A1730">
        <v>42031</v>
      </c>
      <c r="B1730">
        <v>42</v>
      </c>
      <c r="C1730" t="s">
        <v>5748</v>
      </c>
      <c r="D1730" t="s">
        <v>5856</v>
      </c>
      <c r="E1730" s="11" t="s">
        <v>5857</v>
      </c>
      <c r="F1730" s="11" t="s">
        <v>5858</v>
      </c>
      <c r="G1730" s="13" t="s">
        <v>5859</v>
      </c>
      <c r="H1730" s="13" t="s">
        <v>21</v>
      </c>
      <c r="I1730" s="11" t="s">
        <v>33</v>
      </c>
      <c r="J1730" s="11" t="s">
        <v>5858</v>
      </c>
    </row>
    <row r="1731" ht="37.5" spans="1:10">
      <c r="A1731">
        <v>43001</v>
      </c>
      <c r="B1731">
        <v>43</v>
      </c>
      <c r="C1731" t="s">
        <v>5860</v>
      </c>
      <c r="D1731" t="s">
        <v>5861</v>
      </c>
      <c r="E1731" s="11" t="s">
        <v>5862</v>
      </c>
      <c r="F1731" s="11" t="s">
        <v>5863</v>
      </c>
      <c r="G1731" s="13" t="s">
        <v>5864</v>
      </c>
      <c r="H1731" s="11" t="s">
        <v>5865</v>
      </c>
      <c r="I1731" s="13" t="s">
        <v>5866</v>
      </c>
      <c r="J1731" s="11" t="s">
        <v>5863</v>
      </c>
    </row>
    <row r="1732" ht="37.5" spans="1:10">
      <c r="A1732">
        <v>43002</v>
      </c>
      <c r="B1732">
        <v>43</v>
      </c>
      <c r="C1732" t="s">
        <v>5860</v>
      </c>
      <c r="D1732" t="s">
        <v>5861</v>
      </c>
      <c r="E1732" s="11" t="s">
        <v>5867</v>
      </c>
      <c r="F1732" s="13" t="s">
        <v>5868</v>
      </c>
      <c r="G1732" s="13" t="s">
        <v>5869</v>
      </c>
      <c r="H1732" s="11" t="s">
        <v>5865</v>
      </c>
      <c r="I1732" s="13" t="s">
        <v>5870</v>
      </c>
      <c r="J1732" s="13" t="s">
        <v>5868</v>
      </c>
    </row>
    <row r="1733" ht="37.5" spans="1:10">
      <c r="A1733">
        <v>43003</v>
      </c>
      <c r="B1733">
        <v>43</v>
      </c>
      <c r="C1733" t="s">
        <v>5860</v>
      </c>
      <c r="D1733" t="s">
        <v>5861</v>
      </c>
      <c r="E1733" s="11" t="s">
        <v>5871</v>
      </c>
      <c r="F1733" s="11" t="s">
        <v>5872</v>
      </c>
      <c r="G1733" s="13" t="s">
        <v>28</v>
      </c>
      <c r="H1733" s="11" t="s">
        <v>5865</v>
      </c>
      <c r="I1733" s="13" t="s">
        <v>5873</v>
      </c>
      <c r="J1733" s="11" t="s">
        <v>5872</v>
      </c>
    </row>
    <row r="1734" ht="37.5" spans="1:10">
      <c r="A1734">
        <v>43004</v>
      </c>
      <c r="B1734">
        <v>43</v>
      </c>
      <c r="C1734" t="s">
        <v>5860</v>
      </c>
      <c r="D1734" t="s">
        <v>5861</v>
      </c>
      <c r="E1734" s="11" t="s">
        <v>5874</v>
      </c>
      <c r="F1734" s="11" t="s">
        <v>5875</v>
      </c>
      <c r="G1734" s="13" t="s">
        <v>5876</v>
      </c>
      <c r="H1734" s="11" t="s">
        <v>5865</v>
      </c>
      <c r="I1734" s="13" t="s">
        <v>5877</v>
      </c>
      <c r="J1734" s="11" t="s">
        <v>5875</v>
      </c>
    </row>
    <row r="1735" ht="37.5" spans="1:10">
      <c r="A1735">
        <v>43005</v>
      </c>
      <c r="B1735">
        <v>43</v>
      </c>
      <c r="C1735" t="s">
        <v>5860</v>
      </c>
      <c r="D1735" t="s">
        <v>5861</v>
      </c>
      <c r="E1735" s="11" t="s">
        <v>5878</v>
      </c>
      <c r="F1735" s="11" t="s">
        <v>5879</v>
      </c>
      <c r="G1735" s="13" t="s">
        <v>28</v>
      </c>
      <c r="H1735" s="11" t="s">
        <v>5865</v>
      </c>
      <c r="I1735" s="11" t="s">
        <v>33</v>
      </c>
      <c r="J1735" s="11" t="s">
        <v>5879</v>
      </c>
    </row>
    <row r="1736" s="1" customFormat="1" spans="1:48">
      <c r="A1736" s="1">
        <v>43006</v>
      </c>
      <c r="B1736" s="1">
        <v>43</v>
      </c>
      <c r="C1736" s="1" t="s">
        <v>5860</v>
      </c>
      <c r="D1736" s="35" t="s">
        <v>5880</v>
      </c>
      <c r="E1736" s="25" t="s">
        <v>5881</v>
      </c>
      <c r="F1736" s="25" t="s">
        <v>5882</v>
      </c>
      <c r="G1736" s="25" t="s">
        <v>28</v>
      </c>
      <c r="H1736" s="25" t="s">
        <v>33</v>
      </c>
      <c r="I1736" s="25" t="s">
        <v>21</v>
      </c>
      <c r="J1736" s="25" t="s">
        <v>5882</v>
      </c>
      <c r="K1736"/>
      <c r="L1736"/>
      <c r="M1736"/>
      <c r="N1736"/>
      <c r="O1736"/>
      <c r="P1736"/>
      <c r="Q1736"/>
      <c r="R1736"/>
      <c r="S1736"/>
      <c r="T1736"/>
      <c r="U1736"/>
      <c r="V1736"/>
      <c r="W1736"/>
      <c r="X1736"/>
      <c r="Y1736"/>
      <c r="Z1736"/>
      <c r="AA1736"/>
      <c r="AB1736"/>
      <c r="AC1736"/>
      <c r="AD1736"/>
      <c r="AE1736"/>
      <c r="AF1736"/>
      <c r="AG1736"/>
      <c r="AH1736"/>
      <c r="AI1736"/>
      <c r="AJ1736"/>
      <c r="AK1736"/>
      <c r="AL1736"/>
      <c r="AM1736"/>
      <c r="AN1736"/>
      <c r="AO1736"/>
      <c r="AP1736"/>
      <c r="AQ1736"/>
      <c r="AR1736"/>
      <c r="AS1736"/>
      <c r="AT1736"/>
      <c r="AU1736"/>
      <c r="AV1736"/>
    </row>
    <row r="1737" ht="34.5" customHeight="1" spans="1:10">
      <c r="A1737">
        <v>43007</v>
      </c>
      <c r="B1737">
        <v>43</v>
      </c>
      <c r="C1737" t="s">
        <v>5860</v>
      </c>
      <c r="D1737" t="s">
        <v>5883</v>
      </c>
      <c r="E1737" s="11" t="s">
        <v>5884</v>
      </c>
      <c r="F1737" s="11" t="s">
        <v>5885</v>
      </c>
      <c r="G1737" s="13" t="s">
        <v>28</v>
      </c>
      <c r="H1737" s="11" t="s">
        <v>2882</v>
      </c>
      <c r="I1737" s="13" t="s">
        <v>5886</v>
      </c>
      <c r="J1737" s="11" t="s">
        <v>5885</v>
      </c>
    </row>
    <row r="1738" ht="37.5" spans="1:10">
      <c r="A1738">
        <v>43008</v>
      </c>
      <c r="B1738">
        <v>43</v>
      </c>
      <c r="C1738" t="s">
        <v>5860</v>
      </c>
      <c r="D1738" t="s">
        <v>5887</v>
      </c>
      <c r="E1738" s="11" t="s">
        <v>5888</v>
      </c>
      <c r="F1738" s="11" t="s">
        <v>5889</v>
      </c>
      <c r="G1738" s="13" t="s">
        <v>28</v>
      </c>
      <c r="H1738" s="11" t="s">
        <v>2277</v>
      </c>
      <c r="I1738" s="11" t="s">
        <v>5890</v>
      </c>
      <c r="J1738" s="11" t="s">
        <v>5889</v>
      </c>
    </row>
    <row r="1739" spans="1:10">
      <c r="A1739">
        <v>43009</v>
      </c>
      <c r="B1739">
        <v>43</v>
      </c>
      <c r="C1739" t="s">
        <v>5860</v>
      </c>
      <c r="D1739" t="s">
        <v>5891</v>
      </c>
      <c r="E1739" s="11" t="s">
        <v>5892</v>
      </c>
      <c r="F1739" s="11" t="s">
        <v>5893</v>
      </c>
      <c r="G1739" s="13" t="s">
        <v>28</v>
      </c>
      <c r="H1739" s="13" t="s">
        <v>21</v>
      </c>
      <c r="I1739" s="13" t="s">
        <v>5894</v>
      </c>
      <c r="J1739" s="11" t="s">
        <v>5893</v>
      </c>
    </row>
    <row r="1740" spans="1:10">
      <c r="A1740">
        <v>43010</v>
      </c>
      <c r="B1740">
        <v>43</v>
      </c>
      <c r="C1740" t="s">
        <v>5860</v>
      </c>
      <c r="D1740" t="s">
        <v>5895</v>
      </c>
      <c r="E1740" s="11" t="s">
        <v>5896</v>
      </c>
      <c r="F1740" s="11" t="s">
        <v>5897</v>
      </c>
      <c r="G1740" s="13" t="s">
        <v>953</v>
      </c>
      <c r="H1740" s="13" t="s">
        <v>21</v>
      </c>
      <c r="I1740" s="11" t="s">
        <v>21</v>
      </c>
      <c r="J1740" s="11" t="s">
        <v>5897</v>
      </c>
    </row>
    <row r="1741" spans="1:10">
      <c r="A1741">
        <v>43011</v>
      </c>
      <c r="B1741">
        <v>43</v>
      </c>
      <c r="C1741" t="s">
        <v>5860</v>
      </c>
      <c r="D1741" t="s">
        <v>5895</v>
      </c>
      <c r="E1741" s="11" t="s">
        <v>5898</v>
      </c>
      <c r="F1741" s="11" t="s">
        <v>5898</v>
      </c>
      <c r="G1741" s="13" t="s">
        <v>5899</v>
      </c>
      <c r="H1741" s="13" t="s">
        <v>21</v>
      </c>
      <c r="I1741" s="11" t="s">
        <v>21</v>
      </c>
      <c r="J1741" s="11" t="s">
        <v>5900</v>
      </c>
    </row>
    <row r="1742" ht="37.5" spans="1:10">
      <c r="A1742">
        <v>43012</v>
      </c>
      <c r="B1742">
        <v>43</v>
      </c>
      <c r="C1742" t="s">
        <v>5860</v>
      </c>
      <c r="D1742" s="12" t="s">
        <v>5901</v>
      </c>
      <c r="E1742" s="13" t="s">
        <v>5902</v>
      </c>
      <c r="F1742" s="13" t="s">
        <v>5903</v>
      </c>
      <c r="G1742" s="13" t="s">
        <v>804</v>
      </c>
      <c r="H1742" s="13" t="s">
        <v>5904</v>
      </c>
      <c r="I1742" s="13" t="s">
        <v>21</v>
      </c>
      <c r="J1742" s="13" t="s">
        <v>5903</v>
      </c>
    </row>
    <row r="1743" ht="37.5" spans="1:10">
      <c r="A1743">
        <v>43013</v>
      </c>
      <c r="B1743">
        <v>43</v>
      </c>
      <c r="C1743" t="s">
        <v>5860</v>
      </c>
      <c r="D1743" s="12" t="s">
        <v>5901</v>
      </c>
      <c r="E1743" s="13" t="s">
        <v>5905</v>
      </c>
      <c r="F1743" s="13" t="s">
        <v>5906</v>
      </c>
      <c r="G1743" s="13" t="s">
        <v>804</v>
      </c>
      <c r="H1743" s="13" t="s">
        <v>5904</v>
      </c>
      <c r="I1743" s="13" t="s">
        <v>21</v>
      </c>
      <c r="J1743" s="13" t="s">
        <v>5906</v>
      </c>
    </row>
    <row r="1744" spans="1:10">
      <c r="A1744">
        <v>43014</v>
      </c>
      <c r="B1744">
        <v>43</v>
      </c>
      <c r="C1744" t="s">
        <v>5860</v>
      </c>
      <c r="D1744" s="12" t="s">
        <v>5907</v>
      </c>
      <c r="E1744" s="13" t="s">
        <v>5908</v>
      </c>
      <c r="F1744" s="13" t="s">
        <v>5909</v>
      </c>
      <c r="G1744" s="13" t="s">
        <v>804</v>
      </c>
      <c r="H1744" s="13" t="s">
        <v>5910</v>
      </c>
      <c r="I1744" s="13" t="s">
        <v>21</v>
      </c>
      <c r="J1744" s="13" t="s">
        <v>5909</v>
      </c>
    </row>
    <row r="1745" ht="56.25" spans="1:10">
      <c r="A1745" s="41">
        <v>43014</v>
      </c>
      <c r="B1745" s="41">
        <v>43</v>
      </c>
      <c r="C1745" s="41" t="s">
        <v>5860</v>
      </c>
      <c r="D1745" s="42" t="s">
        <v>5911</v>
      </c>
      <c r="E1745" s="43" t="s">
        <v>5912</v>
      </c>
      <c r="F1745" s="43" t="s">
        <v>5913</v>
      </c>
      <c r="G1745" s="43" t="s">
        <v>2954</v>
      </c>
      <c r="H1745" s="43" t="s">
        <v>5914</v>
      </c>
      <c r="I1745" s="43" t="s">
        <v>33</v>
      </c>
      <c r="J1745" s="43" t="s">
        <v>5913</v>
      </c>
    </row>
    <row r="1746" spans="1:10">
      <c r="A1746">
        <v>44001</v>
      </c>
      <c r="B1746">
        <v>44</v>
      </c>
      <c r="C1746" t="s">
        <v>5915</v>
      </c>
      <c r="D1746" t="s">
        <v>5916</v>
      </c>
      <c r="E1746" s="11" t="s">
        <v>5917</v>
      </c>
      <c r="F1746" s="11" t="s">
        <v>5918</v>
      </c>
      <c r="G1746" s="13" t="s">
        <v>28</v>
      </c>
      <c r="H1746" s="13" t="s">
        <v>21</v>
      </c>
      <c r="I1746" s="13" t="s">
        <v>33</v>
      </c>
      <c r="J1746" s="11" t="s">
        <v>5918</v>
      </c>
    </row>
    <row r="1747" ht="37.5" spans="1:10">
      <c r="A1747">
        <v>44002</v>
      </c>
      <c r="B1747">
        <v>44</v>
      </c>
      <c r="C1747" t="s">
        <v>5915</v>
      </c>
      <c r="D1747" t="s">
        <v>5916</v>
      </c>
      <c r="E1747" s="11" t="s">
        <v>5919</v>
      </c>
      <c r="F1747" s="11" t="s">
        <v>5920</v>
      </c>
      <c r="G1747" s="13" t="s">
        <v>43</v>
      </c>
      <c r="H1747" s="13" t="s">
        <v>21</v>
      </c>
      <c r="I1747" s="13" t="s">
        <v>5921</v>
      </c>
      <c r="J1747" s="11" t="s">
        <v>5920</v>
      </c>
    </row>
    <row r="1748" ht="56.25" spans="1:10">
      <c r="A1748">
        <v>44003</v>
      </c>
      <c r="B1748">
        <v>44</v>
      </c>
      <c r="C1748" t="s">
        <v>5915</v>
      </c>
      <c r="D1748" t="s">
        <v>5922</v>
      </c>
      <c r="E1748" s="11" t="s">
        <v>5923</v>
      </c>
      <c r="F1748" s="11" t="s">
        <v>5924</v>
      </c>
      <c r="G1748" s="13" t="s">
        <v>5925</v>
      </c>
      <c r="H1748" s="11" t="s">
        <v>5154</v>
      </c>
      <c r="I1748" s="13" t="s">
        <v>33</v>
      </c>
      <c r="J1748" s="11" t="s">
        <v>5924</v>
      </c>
    </row>
    <row r="1749" ht="37.5" spans="1:10">
      <c r="A1749">
        <v>44004</v>
      </c>
      <c r="B1749">
        <v>44</v>
      </c>
      <c r="C1749" t="s">
        <v>5915</v>
      </c>
      <c r="D1749" t="s">
        <v>5922</v>
      </c>
      <c r="E1749" s="11" t="s">
        <v>5926</v>
      </c>
      <c r="F1749" s="11" t="s">
        <v>5926</v>
      </c>
      <c r="G1749" s="13" t="s">
        <v>5927</v>
      </c>
      <c r="H1749" s="11" t="s">
        <v>5154</v>
      </c>
      <c r="I1749" s="11" t="s">
        <v>14</v>
      </c>
      <c r="J1749" s="11" t="s">
        <v>5926</v>
      </c>
    </row>
    <row r="1750" ht="37.5" spans="1:10">
      <c r="A1750">
        <v>44005</v>
      </c>
      <c r="B1750">
        <v>44</v>
      </c>
      <c r="C1750" t="s">
        <v>5915</v>
      </c>
      <c r="D1750" t="s">
        <v>5922</v>
      </c>
      <c r="E1750" s="11" t="s">
        <v>5152</v>
      </c>
      <c r="F1750" s="11" t="s">
        <v>5928</v>
      </c>
      <c r="G1750" s="13" t="s">
        <v>5929</v>
      </c>
      <c r="H1750" s="11" t="s">
        <v>5154</v>
      </c>
      <c r="I1750" s="13" t="s">
        <v>5930</v>
      </c>
      <c r="J1750" s="11" t="s">
        <v>5928</v>
      </c>
    </row>
    <row r="1751" ht="37.5" spans="1:10">
      <c r="A1751">
        <v>44006</v>
      </c>
      <c r="B1751">
        <v>44</v>
      </c>
      <c r="C1751" t="s">
        <v>5915</v>
      </c>
      <c r="D1751" t="s">
        <v>5922</v>
      </c>
      <c r="E1751" s="11" t="s">
        <v>5931</v>
      </c>
      <c r="F1751" s="11" t="s">
        <v>5932</v>
      </c>
      <c r="G1751" s="13" t="s">
        <v>102</v>
      </c>
      <c r="H1751" s="11" t="s">
        <v>5154</v>
      </c>
      <c r="I1751" s="13" t="s">
        <v>5933</v>
      </c>
      <c r="J1751" s="11" t="s">
        <v>5932</v>
      </c>
    </row>
    <row r="1752" ht="37.5" spans="1:10">
      <c r="A1752">
        <v>44007</v>
      </c>
      <c r="B1752">
        <v>44</v>
      </c>
      <c r="C1752" t="s">
        <v>5915</v>
      </c>
      <c r="D1752" t="s">
        <v>5934</v>
      </c>
      <c r="E1752" s="11" t="s">
        <v>5935</v>
      </c>
      <c r="F1752" s="11" t="s">
        <v>5936</v>
      </c>
      <c r="G1752" s="13" t="s">
        <v>273</v>
      </c>
      <c r="H1752" s="11" t="s">
        <v>5937</v>
      </c>
      <c r="I1752" s="13" t="s">
        <v>5938</v>
      </c>
      <c r="J1752" s="11" t="s">
        <v>5936</v>
      </c>
    </row>
    <row r="1753" ht="75" spans="1:10">
      <c r="A1753">
        <v>44008</v>
      </c>
      <c r="B1753">
        <v>44</v>
      </c>
      <c r="C1753" t="s">
        <v>5915</v>
      </c>
      <c r="D1753" t="s">
        <v>5934</v>
      </c>
      <c r="E1753" s="11" t="s">
        <v>5939</v>
      </c>
      <c r="F1753" s="11" t="s">
        <v>5940</v>
      </c>
      <c r="G1753" s="13" t="s">
        <v>65</v>
      </c>
      <c r="H1753" s="11" t="s">
        <v>5941</v>
      </c>
      <c r="I1753" s="13" t="s">
        <v>5942</v>
      </c>
      <c r="J1753" s="11" t="s">
        <v>5940</v>
      </c>
    </row>
    <row r="1754" ht="75" spans="1:10">
      <c r="A1754" s="8">
        <v>44009</v>
      </c>
      <c r="B1754" s="8">
        <v>44</v>
      </c>
      <c r="C1754" s="8" t="s">
        <v>5915</v>
      </c>
      <c r="D1754" s="8" t="s">
        <v>5934</v>
      </c>
      <c r="E1754" s="108" t="s">
        <v>5943</v>
      </c>
      <c r="F1754" s="108" t="s">
        <v>5944</v>
      </c>
      <c r="G1754" s="108" t="s">
        <v>65</v>
      </c>
      <c r="H1754" s="129" t="s">
        <v>5941</v>
      </c>
      <c r="I1754" s="108"/>
      <c r="J1754" s="108" t="s">
        <v>5944</v>
      </c>
    </row>
    <row r="1755" s="8" customFormat="1" spans="1:10">
      <c r="A1755">
        <v>44010</v>
      </c>
      <c r="B1755">
        <v>44</v>
      </c>
      <c r="C1755" t="s">
        <v>5915</v>
      </c>
      <c r="D1755" t="s">
        <v>5945</v>
      </c>
      <c r="E1755" s="11" t="s">
        <v>5946</v>
      </c>
      <c r="F1755" s="11" t="s">
        <v>5947</v>
      </c>
      <c r="G1755" s="13" t="s">
        <v>273</v>
      </c>
      <c r="H1755" s="13" t="s">
        <v>21</v>
      </c>
      <c r="I1755" s="13" t="s">
        <v>5948</v>
      </c>
      <c r="J1755" s="11" t="s">
        <v>5947</v>
      </c>
    </row>
    <row r="1756" spans="1:10">
      <c r="A1756">
        <v>44011</v>
      </c>
      <c r="B1756">
        <v>44</v>
      </c>
      <c r="C1756" t="s">
        <v>5915</v>
      </c>
      <c r="D1756" t="s">
        <v>5949</v>
      </c>
      <c r="E1756" s="11" t="s">
        <v>5950</v>
      </c>
      <c r="F1756" s="11" t="s">
        <v>5951</v>
      </c>
      <c r="G1756" s="13" t="s">
        <v>28</v>
      </c>
      <c r="H1756" s="13" t="s">
        <v>21</v>
      </c>
      <c r="I1756" s="11" t="s">
        <v>33</v>
      </c>
      <c r="J1756" s="11" t="s">
        <v>5951</v>
      </c>
    </row>
    <row r="1757" spans="1:10">
      <c r="A1757">
        <v>44012</v>
      </c>
      <c r="B1757">
        <v>44</v>
      </c>
      <c r="C1757" t="s">
        <v>5915</v>
      </c>
      <c r="D1757" t="s">
        <v>5949</v>
      </c>
      <c r="E1757" s="11" t="s">
        <v>5952</v>
      </c>
      <c r="F1757" s="11" t="s">
        <v>5953</v>
      </c>
      <c r="G1757" s="13" t="s">
        <v>1918</v>
      </c>
      <c r="H1757" s="13" t="s">
        <v>21</v>
      </c>
      <c r="I1757" s="13" t="s">
        <v>5954</v>
      </c>
      <c r="J1757" s="11" t="s">
        <v>5953</v>
      </c>
    </row>
    <row r="1758" ht="37.5" spans="1:10">
      <c r="A1758">
        <v>45001</v>
      </c>
      <c r="B1758">
        <v>45</v>
      </c>
      <c r="C1758" t="s">
        <v>5955</v>
      </c>
      <c r="D1758" t="s">
        <v>5956</v>
      </c>
      <c r="E1758" s="11" t="s">
        <v>5957</v>
      </c>
      <c r="F1758" s="11" t="s">
        <v>5958</v>
      </c>
      <c r="G1758" s="13" t="s">
        <v>5959</v>
      </c>
      <c r="H1758" s="11" t="s">
        <v>4117</v>
      </c>
      <c r="I1758" s="11" t="s">
        <v>21</v>
      </c>
      <c r="J1758" s="11" t="s">
        <v>5958</v>
      </c>
    </row>
    <row r="1759" spans="1:10">
      <c r="A1759">
        <v>45002</v>
      </c>
      <c r="B1759">
        <v>45</v>
      </c>
      <c r="C1759" t="s">
        <v>5955</v>
      </c>
      <c r="D1759" t="s">
        <v>5956</v>
      </c>
      <c r="E1759" s="11" t="s">
        <v>5960</v>
      </c>
      <c r="F1759" s="11" t="s">
        <v>5961</v>
      </c>
      <c r="G1759" s="13" t="s">
        <v>28</v>
      </c>
      <c r="H1759" s="13" t="s">
        <v>303</v>
      </c>
      <c r="I1759" s="13" t="s">
        <v>5962</v>
      </c>
      <c r="J1759" s="11" t="s">
        <v>5961</v>
      </c>
    </row>
    <row r="1760" ht="56.25" spans="1:10">
      <c r="A1760">
        <v>45003</v>
      </c>
      <c r="B1760">
        <v>45</v>
      </c>
      <c r="C1760" t="s">
        <v>5955</v>
      </c>
      <c r="D1760" t="s">
        <v>5956</v>
      </c>
      <c r="E1760" s="11" t="s">
        <v>5963</v>
      </c>
      <c r="F1760" s="11" t="s">
        <v>5964</v>
      </c>
      <c r="G1760" s="13" t="s">
        <v>3529</v>
      </c>
      <c r="H1760" s="13" t="s">
        <v>303</v>
      </c>
      <c r="I1760" s="13" t="s">
        <v>5965</v>
      </c>
      <c r="J1760" s="11" t="s">
        <v>5964</v>
      </c>
    </row>
    <row r="1761" s="1" customFormat="1" ht="56.25" spans="1:48">
      <c r="A1761">
        <v>45004</v>
      </c>
      <c r="B1761" s="10">
        <v>45</v>
      </c>
      <c r="C1761" s="10" t="s">
        <v>5955</v>
      </c>
      <c r="D1761" s="10" t="s">
        <v>5956</v>
      </c>
      <c r="E1761" s="30" t="s">
        <v>5966</v>
      </c>
      <c r="F1761" s="30" t="s">
        <v>5967</v>
      </c>
      <c r="G1761" s="30" t="s">
        <v>5968</v>
      </c>
      <c r="H1761" s="30" t="s">
        <v>303</v>
      </c>
      <c r="I1761" s="30" t="s">
        <v>5969</v>
      </c>
      <c r="J1761" s="30" t="s">
        <v>5967</v>
      </c>
      <c r="K1761"/>
      <c r="L1761"/>
      <c r="M1761"/>
      <c r="N1761"/>
      <c r="O1761"/>
      <c r="P1761"/>
      <c r="Q1761"/>
      <c r="R1761"/>
      <c r="S1761"/>
      <c r="T1761"/>
      <c r="U1761"/>
      <c r="V1761"/>
      <c r="W1761"/>
      <c r="X1761"/>
      <c r="Y1761"/>
      <c r="Z1761"/>
      <c r="AA1761"/>
      <c r="AB1761"/>
      <c r="AC1761"/>
      <c r="AD1761"/>
      <c r="AE1761"/>
      <c r="AF1761"/>
      <c r="AG1761"/>
      <c r="AH1761"/>
      <c r="AI1761"/>
      <c r="AJ1761"/>
      <c r="AK1761"/>
      <c r="AL1761"/>
      <c r="AM1761"/>
      <c r="AN1761"/>
      <c r="AO1761"/>
      <c r="AP1761"/>
      <c r="AQ1761"/>
      <c r="AR1761"/>
      <c r="AS1761"/>
      <c r="AT1761"/>
      <c r="AU1761"/>
      <c r="AV1761"/>
    </row>
    <row r="1762" ht="37.5" spans="1:10">
      <c r="A1762">
        <v>45005</v>
      </c>
      <c r="B1762">
        <v>45</v>
      </c>
      <c r="C1762" t="s">
        <v>5955</v>
      </c>
      <c r="D1762" t="s">
        <v>5956</v>
      </c>
      <c r="E1762" s="13" t="s">
        <v>5970</v>
      </c>
      <c r="F1762" s="11" t="s">
        <v>5971</v>
      </c>
      <c r="G1762" s="13" t="s">
        <v>28</v>
      </c>
      <c r="H1762" s="13" t="s">
        <v>5972</v>
      </c>
      <c r="I1762" s="13" t="s">
        <v>21</v>
      </c>
      <c r="J1762" s="11" t="s">
        <v>5971</v>
      </c>
    </row>
    <row r="1763" ht="37.5" spans="1:10">
      <c r="A1763">
        <v>45006</v>
      </c>
      <c r="B1763">
        <v>45</v>
      </c>
      <c r="C1763" t="s">
        <v>5955</v>
      </c>
      <c r="D1763" t="s">
        <v>5956</v>
      </c>
      <c r="E1763" s="11" t="s">
        <v>5973</v>
      </c>
      <c r="F1763" s="11" t="s">
        <v>5974</v>
      </c>
      <c r="G1763" s="13" t="s">
        <v>28</v>
      </c>
      <c r="H1763" s="13" t="s">
        <v>303</v>
      </c>
      <c r="I1763" s="13" t="s">
        <v>5975</v>
      </c>
      <c r="J1763" s="11" t="s">
        <v>5974</v>
      </c>
    </row>
    <row r="1764" spans="1:10">
      <c r="A1764">
        <v>45007</v>
      </c>
      <c r="B1764">
        <v>45</v>
      </c>
      <c r="C1764" t="s">
        <v>5955</v>
      </c>
      <c r="D1764" t="s">
        <v>5976</v>
      </c>
      <c r="E1764" s="11" t="s">
        <v>5977</v>
      </c>
      <c r="F1764" s="11" t="s">
        <v>5978</v>
      </c>
      <c r="G1764" s="13" t="s">
        <v>2954</v>
      </c>
      <c r="H1764" s="13" t="s">
        <v>5979</v>
      </c>
      <c r="I1764" s="13" t="s">
        <v>5980</v>
      </c>
      <c r="J1764" s="11" t="s">
        <v>5978</v>
      </c>
    </row>
    <row r="1765" spans="1:10">
      <c r="A1765">
        <v>45008</v>
      </c>
      <c r="B1765">
        <v>45</v>
      </c>
      <c r="C1765" t="s">
        <v>5955</v>
      </c>
      <c r="D1765" t="s">
        <v>5976</v>
      </c>
      <c r="E1765" s="11" t="s">
        <v>5981</v>
      </c>
      <c r="F1765" s="11" t="s">
        <v>5982</v>
      </c>
      <c r="G1765" s="13" t="s">
        <v>28</v>
      </c>
      <c r="H1765" s="13" t="s">
        <v>5979</v>
      </c>
      <c r="I1765" s="13" t="s">
        <v>33</v>
      </c>
      <c r="J1765" s="11" t="s">
        <v>5982</v>
      </c>
    </row>
    <row r="1766" spans="1:10">
      <c r="A1766">
        <v>45009</v>
      </c>
      <c r="B1766">
        <v>45</v>
      </c>
      <c r="C1766" t="s">
        <v>5955</v>
      </c>
      <c r="D1766" t="s">
        <v>5976</v>
      </c>
      <c r="E1766" s="11" t="s">
        <v>5983</v>
      </c>
      <c r="F1766" s="11" t="s">
        <v>5984</v>
      </c>
      <c r="G1766" s="13" t="s">
        <v>28</v>
      </c>
      <c r="H1766" s="13" t="s">
        <v>33</v>
      </c>
      <c r="I1766" s="13" t="s">
        <v>5985</v>
      </c>
      <c r="J1766" s="11" t="s">
        <v>5984</v>
      </c>
    </row>
    <row r="1767" spans="1:10">
      <c r="A1767">
        <v>45010</v>
      </c>
      <c r="B1767">
        <v>45</v>
      </c>
      <c r="C1767" t="s">
        <v>5955</v>
      </c>
      <c r="D1767" t="s">
        <v>5986</v>
      </c>
      <c r="E1767" s="11" t="s">
        <v>5987</v>
      </c>
      <c r="F1767" s="11" t="s">
        <v>5988</v>
      </c>
      <c r="G1767" s="13" t="s">
        <v>28</v>
      </c>
      <c r="H1767" s="13" t="s">
        <v>5989</v>
      </c>
      <c r="I1767" s="13" t="s">
        <v>5990</v>
      </c>
      <c r="J1767" s="11" t="s">
        <v>5988</v>
      </c>
    </row>
    <row r="1768" ht="37.5" spans="1:10">
      <c r="A1768">
        <v>45011</v>
      </c>
      <c r="B1768">
        <v>45</v>
      </c>
      <c r="C1768" t="s">
        <v>5955</v>
      </c>
      <c r="D1768" t="s">
        <v>5986</v>
      </c>
      <c r="E1768" s="13" t="s">
        <v>5991</v>
      </c>
      <c r="F1768" s="13" t="s">
        <v>5992</v>
      </c>
      <c r="G1768" s="13" t="s">
        <v>28</v>
      </c>
      <c r="H1768" s="13" t="s">
        <v>5989</v>
      </c>
      <c r="I1768" s="13" t="s">
        <v>5993</v>
      </c>
      <c r="J1768" s="13" t="s">
        <v>5992</v>
      </c>
    </row>
    <row r="1769" spans="1:10">
      <c r="A1769">
        <v>45012</v>
      </c>
      <c r="B1769">
        <v>45</v>
      </c>
      <c r="C1769" t="s">
        <v>5955</v>
      </c>
      <c r="D1769" t="s">
        <v>5994</v>
      </c>
      <c r="E1769" s="11" t="s">
        <v>5995</v>
      </c>
      <c r="F1769" s="11" t="s">
        <v>5996</v>
      </c>
      <c r="G1769" s="13" t="s">
        <v>28</v>
      </c>
      <c r="H1769" s="13" t="s">
        <v>21</v>
      </c>
      <c r="I1769" s="11" t="s">
        <v>33</v>
      </c>
      <c r="J1769" s="11" t="s">
        <v>5996</v>
      </c>
    </row>
    <row r="1770" ht="56.25" spans="1:10">
      <c r="A1770">
        <v>45013</v>
      </c>
      <c r="B1770">
        <v>45</v>
      </c>
      <c r="C1770" t="s">
        <v>5955</v>
      </c>
      <c r="D1770" t="s">
        <v>5994</v>
      </c>
      <c r="E1770" s="11" t="s">
        <v>5997</v>
      </c>
      <c r="F1770" s="11" t="s">
        <v>5998</v>
      </c>
      <c r="G1770" s="13" t="s">
        <v>28</v>
      </c>
      <c r="H1770" s="13" t="s">
        <v>5999</v>
      </c>
      <c r="I1770" s="11" t="s">
        <v>33</v>
      </c>
      <c r="J1770" s="11" t="s">
        <v>5998</v>
      </c>
    </row>
    <row r="1771" ht="56.25" spans="1:10">
      <c r="A1771">
        <v>45014</v>
      </c>
      <c r="B1771">
        <v>45</v>
      </c>
      <c r="C1771" t="s">
        <v>5955</v>
      </c>
      <c r="D1771" t="s">
        <v>5994</v>
      </c>
      <c r="E1771" s="11" t="s">
        <v>6000</v>
      </c>
      <c r="F1771" s="11" t="s">
        <v>6001</v>
      </c>
      <c r="G1771" s="13" t="s">
        <v>28</v>
      </c>
      <c r="H1771" s="13" t="s">
        <v>5999</v>
      </c>
      <c r="I1771" s="11" t="s">
        <v>14</v>
      </c>
      <c r="J1771" s="11" t="s">
        <v>6001</v>
      </c>
    </row>
    <row r="1772" ht="37.5" spans="1:10">
      <c r="A1772">
        <v>45015</v>
      </c>
      <c r="B1772">
        <v>45</v>
      </c>
      <c r="C1772" t="s">
        <v>5955</v>
      </c>
      <c r="D1772" t="s">
        <v>5994</v>
      </c>
      <c r="E1772" s="11" t="s">
        <v>6002</v>
      </c>
      <c r="F1772" s="11" t="s">
        <v>6003</v>
      </c>
      <c r="G1772" s="13" t="s">
        <v>6004</v>
      </c>
      <c r="H1772" s="13" t="s">
        <v>33</v>
      </c>
      <c r="I1772" s="11" t="s">
        <v>33</v>
      </c>
      <c r="J1772" s="11" t="s">
        <v>6003</v>
      </c>
    </row>
    <row r="1773" ht="75" spans="1:10">
      <c r="A1773">
        <v>45016</v>
      </c>
      <c r="B1773">
        <v>45</v>
      </c>
      <c r="C1773" t="s">
        <v>5955</v>
      </c>
      <c r="D1773" t="s">
        <v>5994</v>
      </c>
      <c r="E1773" s="13" t="s">
        <v>6005</v>
      </c>
      <c r="F1773" s="11" t="s">
        <v>6006</v>
      </c>
      <c r="G1773" s="13" t="s">
        <v>6007</v>
      </c>
      <c r="H1773" s="13" t="s">
        <v>33</v>
      </c>
      <c r="I1773" s="13" t="s">
        <v>6008</v>
      </c>
      <c r="J1773" s="11" t="s">
        <v>6006</v>
      </c>
    </row>
    <row r="1774" spans="1:10">
      <c r="A1774">
        <v>45017</v>
      </c>
      <c r="B1774">
        <v>45</v>
      </c>
      <c r="C1774" t="s">
        <v>5955</v>
      </c>
      <c r="D1774" t="s">
        <v>5994</v>
      </c>
      <c r="E1774" s="11" t="s">
        <v>6009</v>
      </c>
      <c r="F1774" s="11" t="s">
        <v>6010</v>
      </c>
      <c r="G1774" s="13" t="s">
        <v>2807</v>
      </c>
      <c r="H1774" s="18" t="s">
        <v>33</v>
      </c>
      <c r="I1774" s="18" t="s">
        <v>33</v>
      </c>
      <c r="J1774" s="11" t="s">
        <v>6010</v>
      </c>
    </row>
    <row r="1775" ht="37.5" spans="1:10">
      <c r="A1775">
        <v>45018</v>
      </c>
      <c r="B1775">
        <v>45</v>
      </c>
      <c r="C1775" t="s">
        <v>5955</v>
      </c>
      <c r="D1775" t="s">
        <v>5994</v>
      </c>
      <c r="E1775" s="11" t="s">
        <v>6011</v>
      </c>
      <c r="F1775" s="11" t="s">
        <v>6012</v>
      </c>
      <c r="G1775" s="13" t="s">
        <v>804</v>
      </c>
      <c r="H1775" s="11" t="s">
        <v>4767</v>
      </c>
      <c r="I1775" s="13" t="s">
        <v>6013</v>
      </c>
      <c r="J1775" s="11" t="s">
        <v>6012</v>
      </c>
    </row>
    <row r="1776" ht="56.25" spans="1:10">
      <c r="A1776">
        <v>45019</v>
      </c>
      <c r="B1776">
        <v>45</v>
      </c>
      <c r="C1776" t="s">
        <v>5955</v>
      </c>
      <c r="D1776" t="s">
        <v>6014</v>
      </c>
      <c r="E1776" s="11" t="s">
        <v>6015</v>
      </c>
      <c r="F1776" s="11" t="s">
        <v>6016</v>
      </c>
      <c r="G1776" s="13" t="s">
        <v>28</v>
      </c>
      <c r="H1776" s="11" t="s">
        <v>4641</v>
      </c>
      <c r="I1776" s="11" t="s">
        <v>6017</v>
      </c>
      <c r="J1776" s="11" t="s">
        <v>6016</v>
      </c>
    </row>
    <row r="1777" spans="1:10">
      <c r="A1777">
        <v>45020</v>
      </c>
      <c r="B1777">
        <v>45</v>
      </c>
      <c r="C1777" t="s">
        <v>5955</v>
      </c>
      <c r="D1777" t="s">
        <v>6018</v>
      </c>
      <c r="E1777" s="11" t="s">
        <v>6019</v>
      </c>
      <c r="F1777" s="11" t="s">
        <v>6020</v>
      </c>
      <c r="G1777" s="13" t="s">
        <v>357</v>
      </c>
      <c r="H1777" s="11" t="s">
        <v>4090</v>
      </c>
      <c r="I1777" s="13" t="s">
        <v>6021</v>
      </c>
      <c r="J1777" s="11" t="s">
        <v>6020</v>
      </c>
    </row>
    <row r="1778" spans="1:10">
      <c r="A1778">
        <v>45021</v>
      </c>
      <c r="B1778">
        <v>45</v>
      </c>
      <c r="C1778" t="s">
        <v>5955</v>
      </c>
      <c r="D1778" t="s">
        <v>6018</v>
      </c>
      <c r="E1778" s="11" t="s">
        <v>6022</v>
      </c>
      <c r="F1778" s="11" t="s">
        <v>6023</v>
      </c>
      <c r="G1778" s="13" t="s">
        <v>6024</v>
      </c>
      <c r="H1778" s="13" t="s">
        <v>33</v>
      </c>
      <c r="I1778" s="13" t="s">
        <v>6025</v>
      </c>
      <c r="J1778" s="11" t="s">
        <v>6023</v>
      </c>
    </row>
    <row r="1779" spans="1:10">
      <c r="A1779">
        <v>45022</v>
      </c>
      <c r="B1779">
        <v>45</v>
      </c>
      <c r="C1779" t="s">
        <v>5955</v>
      </c>
      <c r="D1779" t="s">
        <v>6018</v>
      </c>
      <c r="E1779" s="11" t="s">
        <v>6026</v>
      </c>
      <c r="F1779" s="11" t="s">
        <v>6027</v>
      </c>
      <c r="G1779" s="13" t="s">
        <v>36</v>
      </c>
      <c r="H1779" s="13" t="s">
        <v>33</v>
      </c>
      <c r="I1779" s="11" t="s">
        <v>33</v>
      </c>
      <c r="J1779" s="11" t="s">
        <v>6027</v>
      </c>
    </row>
    <row r="1780" ht="37.5" spans="1:10">
      <c r="A1780">
        <v>45023</v>
      </c>
      <c r="B1780">
        <v>45</v>
      </c>
      <c r="C1780" t="s">
        <v>5955</v>
      </c>
      <c r="D1780" t="s">
        <v>6028</v>
      </c>
      <c r="E1780" s="11" t="s">
        <v>6029</v>
      </c>
      <c r="F1780" s="11" t="s">
        <v>6030</v>
      </c>
      <c r="G1780" s="13" t="s">
        <v>36</v>
      </c>
      <c r="H1780" s="11" t="s">
        <v>6031</v>
      </c>
      <c r="I1780" s="13" t="s">
        <v>6032</v>
      </c>
      <c r="J1780" s="11" t="s">
        <v>6030</v>
      </c>
    </row>
    <row r="1781" ht="37.5" spans="1:10">
      <c r="A1781">
        <v>45024</v>
      </c>
      <c r="B1781">
        <v>45</v>
      </c>
      <c r="C1781" t="s">
        <v>5955</v>
      </c>
      <c r="D1781" t="s">
        <v>6033</v>
      </c>
      <c r="E1781" s="11" t="s">
        <v>6034</v>
      </c>
      <c r="F1781" s="11" t="s">
        <v>6035</v>
      </c>
      <c r="G1781" s="13" t="s">
        <v>3976</v>
      </c>
      <c r="H1781" s="11" t="s">
        <v>4117</v>
      </c>
      <c r="I1781" s="13" t="s">
        <v>6036</v>
      </c>
      <c r="J1781" s="11" t="s">
        <v>6035</v>
      </c>
    </row>
    <row r="1782" ht="37.5" spans="1:10">
      <c r="A1782">
        <v>45025</v>
      </c>
      <c r="B1782">
        <v>45</v>
      </c>
      <c r="C1782" t="s">
        <v>5955</v>
      </c>
      <c r="D1782" t="s">
        <v>6037</v>
      </c>
      <c r="E1782" s="11" t="s">
        <v>5805</v>
      </c>
      <c r="F1782" s="11" t="s">
        <v>6038</v>
      </c>
      <c r="G1782" s="13" t="s">
        <v>2954</v>
      </c>
      <c r="H1782" s="13" t="s">
        <v>21</v>
      </c>
      <c r="I1782" s="13" t="s">
        <v>6039</v>
      </c>
      <c r="J1782" s="11" t="s">
        <v>6038</v>
      </c>
    </row>
    <row r="1783" ht="56.25" spans="1:10">
      <c r="A1783">
        <v>45026</v>
      </c>
      <c r="B1783">
        <v>45</v>
      </c>
      <c r="C1783" t="s">
        <v>5955</v>
      </c>
      <c r="D1783" t="s">
        <v>6040</v>
      </c>
      <c r="E1783" s="13" t="s">
        <v>6041</v>
      </c>
      <c r="F1783" s="11" t="s">
        <v>6042</v>
      </c>
      <c r="G1783" s="13" t="s">
        <v>28</v>
      </c>
      <c r="H1783" s="11" t="s">
        <v>1985</v>
      </c>
      <c r="I1783" s="13" t="s">
        <v>6043</v>
      </c>
      <c r="J1783" s="11" t="s">
        <v>6042</v>
      </c>
    </row>
    <row r="1784" s="1" customFormat="1" spans="1:48">
      <c r="A1784">
        <v>46001</v>
      </c>
      <c r="B1784">
        <v>46</v>
      </c>
      <c r="C1784" t="s">
        <v>6044</v>
      </c>
      <c r="D1784" t="s">
        <v>6045</v>
      </c>
      <c r="E1784" s="11" t="s">
        <v>2351</v>
      </c>
      <c r="F1784" s="13" t="s">
        <v>6046</v>
      </c>
      <c r="G1784" s="13" t="s">
        <v>12</v>
      </c>
      <c r="H1784" s="18" t="s">
        <v>1082</v>
      </c>
      <c r="I1784" s="11" t="s">
        <v>6047</v>
      </c>
      <c r="J1784" s="11" t="s">
        <v>6048</v>
      </c>
      <c r="K1784"/>
      <c r="L1784"/>
      <c r="M1784"/>
      <c r="N1784"/>
      <c r="O1784"/>
      <c r="P1784"/>
      <c r="Q1784"/>
      <c r="R1784"/>
      <c r="S1784"/>
      <c r="T1784"/>
      <c r="U1784"/>
      <c r="V1784"/>
      <c r="W1784"/>
      <c r="X1784"/>
      <c r="Y1784"/>
      <c r="Z1784"/>
      <c r="AA1784"/>
      <c r="AB1784"/>
      <c r="AC1784"/>
      <c r="AD1784"/>
      <c r="AE1784"/>
      <c r="AF1784"/>
      <c r="AG1784"/>
      <c r="AH1784"/>
      <c r="AI1784"/>
      <c r="AJ1784"/>
      <c r="AK1784"/>
      <c r="AL1784"/>
      <c r="AM1784"/>
      <c r="AN1784"/>
      <c r="AO1784"/>
      <c r="AP1784"/>
      <c r="AQ1784"/>
      <c r="AR1784"/>
      <c r="AS1784"/>
      <c r="AT1784"/>
      <c r="AU1784"/>
      <c r="AV1784"/>
    </row>
    <row r="1785" ht="37.5" spans="1:10">
      <c r="A1785">
        <v>46002</v>
      </c>
      <c r="B1785">
        <v>46</v>
      </c>
      <c r="C1785" t="s">
        <v>6044</v>
      </c>
      <c r="D1785" t="s">
        <v>6049</v>
      </c>
      <c r="E1785" s="11" t="s">
        <v>6050</v>
      </c>
      <c r="F1785" s="11" t="s">
        <v>6051</v>
      </c>
      <c r="G1785" s="108" t="s">
        <v>6052</v>
      </c>
      <c r="H1785" s="13" t="s">
        <v>21</v>
      </c>
      <c r="I1785" s="13" t="s">
        <v>6053</v>
      </c>
      <c r="J1785" s="11" t="s">
        <v>6051</v>
      </c>
    </row>
    <row r="1786" spans="1:10">
      <c r="A1786">
        <v>46003</v>
      </c>
      <c r="B1786">
        <v>46</v>
      </c>
      <c r="C1786" t="s">
        <v>6044</v>
      </c>
      <c r="D1786" t="s">
        <v>6054</v>
      </c>
      <c r="E1786" s="11" t="s">
        <v>6055</v>
      </c>
      <c r="F1786" s="11" t="s">
        <v>6056</v>
      </c>
      <c r="G1786" s="13" t="s">
        <v>12</v>
      </c>
      <c r="H1786" s="13" t="s">
        <v>21</v>
      </c>
      <c r="I1786" s="11" t="s">
        <v>33</v>
      </c>
      <c r="J1786" s="11" t="s">
        <v>6056</v>
      </c>
    </row>
    <row r="1787" ht="37.5" spans="1:10">
      <c r="A1787">
        <v>46004</v>
      </c>
      <c r="B1787">
        <v>46</v>
      </c>
      <c r="C1787" t="s">
        <v>6044</v>
      </c>
      <c r="D1787" t="s">
        <v>6054</v>
      </c>
      <c r="E1787" s="11" t="s">
        <v>6057</v>
      </c>
      <c r="F1787" s="11" t="s">
        <v>6058</v>
      </c>
      <c r="G1787" s="13" t="s">
        <v>6059</v>
      </c>
      <c r="H1787" s="13" t="s">
        <v>21</v>
      </c>
      <c r="I1787" s="13" t="s">
        <v>6060</v>
      </c>
      <c r="J1787" s="11" t="s">
        <v>6058</v>
      </c>
    </row>
    <row r="1788" ht="56.25" spans="1:10">
      <c r="A1788">
        <v>46005</v>
      </c>
      <c r="B1788">
        <v>46</v>
      </c>
      <c r="C1788" t="s">
        <v>6044</v>
      </c>
      <c r="D1788" t="s">
        <v>6054</v>
      </c>
      <c r="E1788" s="13" t="s">
        <v>6061</v>
      </c>
      <c r="F1788" s="11" t="s">
        <v>6062</v>
      </c>
      <c r="G1788" s="13" t="s">
        <v>28</v>
      </c>
      <c r="H1788" s="13" t="s">
        <v>21</v>
      </c>
      <c r="I1788" s="13" t="s">
        <v>6063</v>
      </c>
      <c r="J1788" s="11" t="s">
        <v>6062</v>
      </c>
    </row>
    <row r="1789" spans="1:10">
      <c r="A1789">
        <v>46006</v>
      </c>
      <c r="B1789">
        <v>46</v>
      </c>
      <c r="C1789" t="s">
        <v>6044</v>
      </c>
      <c r="D1789" t="s">
        <v>6054</v>
      </c>
      <c r="E1789" s="11" t="s">
        <v>6064</v>
      </c>
      <c r="F1789" s="11" t="s">
        <v>6065</v>
      </c>
      <c r="G1789" s="13" t="s">
        <v>28</v>
      </c>
      <c r="H1789" s="11" t="s">
        <v>4090</v>
      </c>
      <c r="I1789" s="13" t="s">
        <v>6066</v>
      </c>
      <c r="J1789" s="11" t="s">
        <v>6065</v>
      </c>
    </row>
    <row r="1790" ht="37.5" spans="1:10">
      <c r="A1790">
        <v>46007</v>
      </c>
      <c r="B1790">
        <v>46</v>
      </c>
      <c r="C1790" t="s">
        <v>6044</v>
      </c>
      <c r="D1790" t="s">
        <v>6054</v>
      </c>
      <c r="E1790" s="11" t="s">
        <v>6067</v>
      </c>
      <c r="F1790" s="11" t="s">
        <v>6068</v>
      </c>
      <c r="G1790" s="13" t="s">
        <v>357</v>
      </c>
      <c r="H1790" s="11" t="s">
        <v>2882</v>
      </c>
      <c r="I1790" s="18" t="s">
        <v>6069</v>
      </c>
      <c r="J1790" s="11" t="s">
        <v>6068</v>
      </c>
    </row>
    <row r="1791" ht="37.5" spans="1:10">
      <c r="A1791">
        <v>46008</v>
      </c>
      <c r="B1791">
        <v>46</v>
      </c>
      <c r="C1791" t="s">
        <v>6044</v>
      </c>
      <c r="D1791" t="s">
        <v>6070</v>
      </c>
      <c r="E1791" s="11" t="s">
        <v>6071</v>
      </c>
      <c r="F1791" s="11" t="s">
        <v>6072</v>
      </c>
      <c r="G1791" s="13" t="s">
        <v>65</v>
      </c>
      <c r="H1791" s="11" t="s">
        <v>4090</v>
      </c>
      <c r="I1791" s="13" t="s">
        <v>6073</v>
      </c>
      <c r="J1791" s="11" t="s">
        <v>6072</v>
      </c>
    </row>
    <row r="1792" s="1" customFormat="1" ht="32.25" spans="1:48">
      <c r="A1792">
        <v>46009</v>
      </c>
      <c r="B1792" s="1">
        <v>46</v>
      </c>
      <c r="C1792" s="1" t="s">
        <v>6044</v>
      </c>
      <c r="D1792" s="1" t="s">
        <v>4507</v>
      </c>
      <c r="E1792" s="25" t="s">
        <v>6074</v>
      </c>
      <c r="F1792" s="25" t="s">
        <v>6075</v>
      </c>
      <c r="G1792" s="25" t="s">
        <v>65</v>
      </c>
      <c r="H1792" s="27" t="s">
        <v>4511</v>
      </c>
      <c r="I1792" s="25" t="s">
        <v>33</v>
      </c>
      <c r="J1792" s="25" t="s">
        <v>6075</v>
      </c>
      <c r="K1792"/>
      <c r="L1792"/>
      <c r="M1792"/>
      <c r="N1792"/>
      <c r="O1792"/>
      <c r="P1792"/>
      <c r="Q1792"/>
      <c r="R1792"/>
      <c r="S1792"/>
      <c r="T1792"/>
      <c r="U1792"/>
      <c r="V1792"/>
      <c r="W1792"/>
      <c r="X1792"/>
      <c r="Y1792"/>
      <c r="Z1792"/>
      <c r="AA1792"/>
      <c r="AB1792"/>
      <c r="AC1792"/>
      <c r="AD1792"/>
      <c r="AE1792"/>
      <c r="AF1792"/>
      <c r="AG1792"/>
      <c r="AH1792"/>
      <c r="AI1792"/>
      <c r="AJ1792"/>
      <c r="AK1792"/>
      <c r="AL1792"/>
      <c r="AM1792"/>
      <c r="AN1792"/>
      <c r="AO1792"/>
      <c r="AP1792"/>
      <c r="AQ1792"/>
      <c r="AR1792"/>
      <c r="AS1792"/>
      <c r="AT1792"/>
      <c r="AU1792"/>
      <c r="AV1792"/>
    </row>
    <row r="1793" ht="56.25" spans="1:10">
      <c r="A1793">
        <v>47001</v>
      </c>
      <c r="B1793">
        <v>47</v>
      </c>
      <c r="C1793" t="s">
        <v>6076</v>
      </c>
      <c r="D1793" t="s">
        <v>6077</v>
      </c>
      <c r="E1793" s="11" t="s">
        <v>6078</v>
      </c>
      <c r="F1793" s="11" t="s">
        <v>6079</v>
      </c>
      <c r="G1793" s="13" t="s">
        <v>6080</v>
      </c>
      <c r="H1793" s="13" t="s">
        <v>33</v>
      </c>
      <c r="I1793" s="13" t="s">
        <v>6081</v>
      </c>
      <c r="J1793" s="11" t="s">
        <v>6079</v>
      </c>
    </row>
    <row r="1794" ht="37.5" spans="1:10">
      <c r="A1794" s="10">
        <v>47002</v>
      </c>
      <c r="B1794" s="10">
        <v>47</v>
      </c>
      <c r="C1794" s="10" t="s">
        <v>6076</v>
      </c>
      <c r="D1794" s="10" t="s">
        <v>6077</v>
      </c>
      <c r="E1794" s="38" t="s">
        <v>6078</v>
      </c>
      <c r="F1794" s="30" t="s">
        <v>6082</v>
      </c>
      <c r="G1794" s="30" t="s">
        <v>2807</v>
      </c>
      <c r="H1794" s="30" t="s">
        <v>33</v>
      </c>
      <c r="I1794" s="30" t="s">
        <v>6083</v>
      </c>
      <c r="J1794" s="30" t="s">
        <v>6082</v>
      </c>
    </row>
    <row r="1795" spans="1:10">
      <c r="A1795">
        <v>47003</v>
      </c>
      <c r="B1795">
        <v>47</v>
      </c>
      <c r="C1795" t="s">
        <v>6076</v>
      </c>
      <c r="D1795" t="s">
        <v>6077</v>
      </c>
      <c r="E1795" s="11" t="s">
        <v>6084</v>
      </c>
      <c r="F1795" s="11" t="s">
        <v>6085</v>
      </c>
      <c r="G1795" s="13" t="s">
        <v>6086</v>
      </c>
      <c r="H1795" s="13" t="s">
        <v>33</v>
      </c>
      <c r="I1795" s="13" t="s">
        <v>6087</v>
      </c>
      <c r="J1795" s="11" t="s">
        <v>6085</v>
      </c>
    </row>
    <row r="1796" ht="37.5" spans="1:10">
      <c r="A1796">
        <v>47004</v>
      </c>
      <c r="B1796">
        <v>47</v>
      </c>
      <c r="C1796" t="s">
        <v>6076</v>
      </c>
      <c r="D1796" t="s">
        <v>6077</v>
      </c>
      <c r="E1796" s="11" t="s">
        <v>6088</v>
      </c>
      <c r="F1796" s="11" t="s">
        <v>6089</v>
      </c>
      <c r="G1796" s="13" t="s">
        <v>2807</v>
      </c>
      <c r="H1796" s="11" t="s">
        <v>6090</v>
      </c>
      <c r="I1796" s="13" t="s">
        <v>6091</v>
      </c>
      <c r="J1796" s="11" t="s">
        <v>6089</v>
      </c>
    </row>
    <row r="1797" ht="37.5" spans="1:10">
      <c r="A1797">
        <v>47005</v>
      </c>
      <c r="B1797">
        <v>47</v>
      </c>
      <c r="C1797" t="s">
        <v>6076</v>
      </c>
      <c r="D1797" t="s">
        <v>6092</v>
      </c>
      <c r="E1797" s="11" t="s">
        <v>6093</v>
      </c>
      <c r="F1797" s="11" t="s">
        <v>6094</v>
      </c>
      <c r="G1797" s="13" t="s">
        <v>6095</v>
      </c>
      <c r="H1797" s="18" t="s">
        <v>6096</v>
      </c>
      <c r="I1797" s="11" t="s">
        <v>6097</v>
      </c>
      <c r="J1797" s="11" t="s">
        <v>6094</v>
      </c>
    </row>
    <row r="1798" ht="37.5" spans="1:10">
      <c r="A1798" s="10">
        <v>47006</v>
      </c>
      <c r="B1798" s="10">
        <v>47</v>
      </c>
      <c r="C1798" s="10" t="s">
        <v>6076</v>
      </c>
      <c r="D1798" s="10" t="s">
        <v>6098</v>
      </c>
      <c r="E1798" s="30" t="s">
        <v>6099</v>
      </c>
      <c r="F1798" s="30" t="s">
        <v>6100</v>
      </c>
      <c r="G1798" s="30" t="s">
        <v>65</v>
      </c>
      <c r="H1798" s="44" t="s">
        <v>6101</v>
      </c>
      <c r="I1798" s="30" t="s">
        <v>6102</v>
      </c>
      <c r="J1798" s="30" t="s">
        <v>6103</v>
      </c>
    </row>
    <row r="1799" ht="27" spans="1:10">
      <c r="A1799" s="114">
        <v>47007</v>
      </c>
      <c r="B1799" s="117">
        <v>47</v>
      </c>
      <c r="C1799" s="117" t="s">
        <v>6076</v>
      </c>
      <c r="D1799" s="117" t="s">
        <v>6098</v>
      </c>
      <c r="E1799" s="16" t="s">
        <v>6104</v>
      </c>
      <c r="F1799" s="16" t="s">
        <v>6105</v>
      </c>
      <c r="G1799" s="16" t="s">
        <v>65</v>
      </c>
      <c r="H1799" s="22" t="s">
        <v>6101</v>
      </c>
      <c r="I1799" s="16" t="s">
        <v>33</v>
      </c>
      <c r="J1799" s="16" t="s">
        <v>6105</v>
      </c>
    </row>
    <row r="1800" ht="37.5" spans="1:10">
      <c r="A1800">
        <v>48001</v>
      </c>
      <c r="B1800">
        <v>48</v>
      </c>
      <c r="C1800" t="s">
        <v>6106</v>
      </c>
      <c r="D1800" t="s">
        <v>6107</v>
      </c>
      <c r="E1800" s="11" t="s">
        <v>6108</v>
      </c>
      <c r="F1800" s="11" t="s">
        <v>6109</v>
      </c>
      <c r="G1800" s="13" t="s">
        <v>12</v>
      </c>
      <c r="H1800" s="13" t="s">
        <v>936</v>
      </c>
      <c r="I1800" s="13" t="s">
        <v>6110</v>
      </c>
      <c r="J1800" s="11" t="s">
        <v>6109</v>
      </c>
    </row>
    <row r="1801" ht="37.5" spans="1:10">
      <c r="A1801">
        <v>48002</v>
      </c>
      <c r="B1801">
        <v>48</v>
      </c>
      <c r="C1801" t="s">
        <v>6106</v>
      </c>
      <c r="D1801" t="s">
        <v>6107</v>
      </c>
      <c r="E1801" s="11" t="s">
        <v>6111</v>
      </c>
      <c r="F1801" s="11" t="s">
        <v>6112</v>
      </c>
      <c r="G1801" s="13" t="s">
        <v>28</v>
      </c>
      <c r="H1801" s="11" t="s">
        <v>6090</v>
      </c>
      <c r="I1801" s="13" t="s">
        <v>33</v>
      </c>
      <c r="J1801" s="11" t="s">
        <v>6112</v>
      </c>
    </row>
    <row r="1802" ht="37.5" spans="1:10">
      <c r="A1802">
        <v>48003</v>
      </c>
      <c r="B1802">
        <v>48</v>
      </c>
      <c r="C1802" t="s">
        <v>6106</v>
      </c>
      <c r="D1802" t="s">
        <v>6107</v>
      </c>
      <c r="E1802" s="13" t="s">
        <v>6113</v>
      </c>
      <c r="F1802" s="11" t="s">
        <v>6114</v>
      </c>
      <c r="G1802" s="13" t="s">
        <v>28</v>
      </c>
      <c r="H1802" s="11" t="s">
        <v>936</v>
      </c>
      <c r="I1802" s="13" t="s">
        <v>6115</v>
      </c>
      <c r="J1802" s="11" t="s">
        <v>6114</v>
      </c>
    </row>
    <row r="1803" ht="37.5" spans="1:10">
      <c r="A1803">
        <v>48004</v>
      </c>
      <c r="B1803">
        <v>48</v>
      </c>
      <c r="C1803" t="s">
        <v>6106</v>
      </c>
      <c r="D1803" t="s">
        <v>6107</v>
      </c>
      <c r="E1803" s="13" t="s">
        <v>6116</v>
      </c>
      <c r="F1803" s="11" t="s">
        <v>6117</v>
      </c>
      <c r="G1803" s="13" t="s">
        <v>28</v>
      </c>
      <c r="H1803" s="11" t="s">
        <v>6090</v>
      </c>
      <c r="I1803" s="13" t="s">
        <v>33</v>
      </c>
      <c r="J1803" s="11" t="s">
        <v>6117</v>
      </c>
    </row>
    <row r="1804" ht="37.5" spans="1:10">
      <c r="A1804">
        <v>48005</v>
      </c>
      <c r="B1804">
        <v>48</v>
      </c>
      <c r="C1804" t="s">
        <v>6106</v>
      </c>
      <c r="D1804" t="s">
        <v>6107</v>
      </c>
      <c r="E1804" s="11" t="s">
        <v>6118</v>
      </c>
      <c r="F1804" s="11" t="s">
        <v>6119</v>
      </c>
      <c r="G1804" s="13" t="s">
        <v>6120</v>
      </c>
      <c r="H1804" s="11" t="s">
        <v>6090</v>
      </c>
      <c r="I1804" s="13" t="s">
        <v>6121</v>
      </c>
      <c r="J1804" s="11" t="s">
        <v>6119</v>
      </c>
    </row>
    <row r="1805" spans="1:10">
      <c r="A1805">
        <v>48006</v>
      </c>
      <c r="B1805" s="1">
        <v>48</v>
      </c>
      <c r="C1805" s="1" t="s">
        <v>6106</v>
      </c>
      <c r="D1805" s="35" t="s">
        <v>6122</v>
      </c>
      <c r="E1805" s="25" t="s">
        <v>6123</v>
      </c>
      <c r="F1805" s="25" t="s">
        <v>6124</v>
      </c>
      <c r="G1805" s="25" t="s">
        <v>65</v>
      </c>
      <c r="H1805" s="27" t="s">
        <v>2048</v>
      </c>
      <c r="I1805" s="25" t="s">
        <v>6125</v>
      </c>
      <c r="J1805" s="25" t="s">
        <v>6124</v>
      </c>
    </row>
    <row r="1806" ht="37.5" spans="1:10">
      <c r="A1806">
        <v>48007</v>
      </c>
      <c r="B1806" s="9">
        <v>48</v>
      </c>
      <c r="C1806" s="9" t="s">
        <v>6106</v>
      </c>
      <c r="D1806" s="34" t="s">
        <v>6122</v>
      </c>
      <c r="E1806" s="16" t="s">
        <v>6126</v>
      </c>
      <c r="F1806" s="16" t="s">
        <v>6127</v>
      </c>
      <c r="G1806" s="16" t="s">
        <v>804</v>
      </c>
      <c r="H1806" s="16" t="s">
        <v>6128</v>
      </c>
      <c r="I1806" s="16" t="s">
        <v>33</v>
      </c>
      <c r="J1806" s="16" t="s">
        <v>6127</v>
      </c>
    </row>
    <row r="1807" ht="37.5" spans="1:10">
      <c r="A1807">
        <v>48008</v>
      </c>
      <c r="B1807" s="10">
        <v>48</v>
      </c>
      <c r="C1807" s="10" t="s">
        <v>6106</v>
      </c>
      <c r="D1807" s="10" t="s">
        <v>6129</v>
      </c>
      <c r="E1807" s="30" t="s">
        <v>6130</v>
      </c>
      <c r="F1807" s="30" t="s">
        <v>6131</v>
      </c>
      <c r="G1807" s="30" t="s">
        <v>804</v>
      </c>
      <c r="H1807" s="38" t="s">
        <v>2138</v>
      </c>
      <c r="I1807" s="30" t="s">
        <v>33</v>
      </c>
      <c r="J1807" s="30" t="s">
        <v>6131</v>
      </c>
    </row>
    <row r="1808" ht="75" spans="1:10">
      <c r="A1808">
        <v>48008</v>
      </c>
      <c r="B1808" s="41">
        <v>48</v>
      </c>
      <c r="C1808" s="41" t="s">
        <v>6106</v>
      </c>
      <c r="D1808" s="41" t="s">
        <v>6132</v>
      </c>
      <c r="E1808" s="43" t="s">
        <v>6133</v>
      </c>
      <c r="F1808" s="43" t="s">
        <v>6134</v>
      </c>
      <c r="G1808" s="43" t="s">
        <v>65</v>
      </c>
      <c r="H1808" s="43" t="s">
        <v>3847</v>
      </c>
      <c r="I1808" s="125" t="s">
        <v>6135</v>
      </c>
      <c r="J1808" s="43"/>
    </row>
    <row r="1809" spans="1:10">
      <c r="A1809">
        <v>48009</v>
      </c>
      <c r="B1809" s="10">
        <v>48</v>
      </c>
      <c r="C1809" s="10" t="s">
        <v>6106</v>
      </c>
      <c r="D1809" s="40" t="s">
        <v>6136</v>
      </c>
      <c r="E1809" s="30" t="s">
        <v>6137</v>
      </c>
      <c r="F1809" s="30" t="s">
        <v>6138</v>
      </c>
      <c r="G1809" s="30" t="s">
        <v>804</v>
      </c>
      <c r="H1809" s="30" t="s">
        <v>3852</v>
      </c>
      <c r="I1809" s="30" t="s">
        <v>21</v>
      </c>
      <c r="J1809" s="30" t="s">
        <v>6138</v>
      </c>
    </row>
    <row r="1810" ht="37.5" spans="1:10">
      <c r="A1810">
        <v>48010</v>
      </c>
      <c r="B1810">
        <v>48</v>
      </c>
      <c r="C1810" t="s">
        <v>6106</v>
      </c>
      <c r="D1810" t="s">
        <v>6139</v>
      </c>
      <c r="E1810" s="11" t="s">
        <v>6140</v>
      </c>
      <c r="F1810" s="11" t="s">
        <v>6141</v>
      </c>
      <c r="G1810" s="13" t="s">
        <v>804</v>
      </c>
      <c r="H1810" s="11" t="s">
        <v>1277</v>
      </c>
      <c r="I1810" s="13" t="s">
        <v>6142</v>
      </c>
      <c r="J1810" s="11" t="s">
        <v>6141</v>
      </c>
    </row>
    <row r="1811" spans="1:10">
      <c r="A1811">
        <v>48011</v>
      </c>
      <c r="B1811">
        <v>48</v>
      </c>
      <c r="C1811" t="s">
        <v>6106</v>
      </c>
      <c r="D1811" t="s">
        <v>6139</v>
      </c>
      <c r="E1811" s="11" t="s">
        <v>6143</v>
      </c>
      <c r="F1811" s="11" t="s">
        <v>6144</v>
      </c>
      <c r="G1811" s="13" t="s">
        <v>232</v>
      </c>
      <c r="H1811" s="11" t="s">
        <v>1277</v>
      </c>
      <c r="I1811" s="13" t="s">
        <v>33</v>
      </c>
      <c r="J1811" s="11" t="s">
        <v>6144</v>
      </c>
    </row>
    <row r="1812" spans="1:10">
      <c r="A1812">
        <v>48012</v>
      </c>
      <c r="B1812">
        <v>48</v>
      </c>
      <c r="C1812" t="s">
        <v>6106</v>
      </c>
      <c r="D1812" t="s">
        <v>6139</v>
      </c>
      <c r="E1812" s="11" t="s">
        <v>6145</v>
      </c>
      <c r="F1812" s="11" t="s">
        <v>6146</v>
      </c>
      <c r="G1812" s="13" t="s">
        <v>804</v>
      </c>
      <c r="H1812" s="18" t="s">
        <v>21</v>
      </c>
      <c r="I1812" s="18" t="s">
        <v>33</v>
      </c>
      <c r="J1812" s="11" t="s">
        <v>6146</v>
      </c>
    </row>
    <row r="1813" spans="1:10">
      <c r="A1813">
        <v>48013</v>
      </c>
      <c r="B1813">
        <v>48</v>
      </c>
      <c r="C1813" t="s">
        <v>6106</v>
      </c>
      <c r="D1813" t="s">
        <v>6139</v>
      </c>
      <c r="E1813" s="13" t="s">
        <v>6147</v>
      </c>
      <c r="F1813" s="11" t="s">
        <v>6148</v>
      </c>
      <c r="G1813" s="13" t="s">
        <v>273</v>
      </c>
      <c r="H1813" s="18" t="s">
        <v>33</v>
      </c>
      <c r="I1813" s="18" t="s">
        <v>33</v>
      </c>
      <c r="J1813" s="11" t="s">
        <v>6148</v>
      </c>
    </row>
    <row r="1814" spans="1:10">
      <c r="A1814">
        <v>48014</v>
      </c>
      <c r="B1814">
        <v>48</v>
      </c>
      <c r="C1814" t="s">
        <v>6106</v>
      </c>
      <c r="D1814" t="s">
        <v>6139</v>
      </c>
      <c r="E1814" s="11" t="s">
        <v>6149</v>
      </c>
      <c r="F1814" s="11" t="s">
        <v>6150</v>
      </c>
      <c r="G1814" s="13" t="s">
        <v>273</v>
      </c>
      <c r="H1814" s="11" t="s">
        <v>2048</v>
      </c>
      <c r="I1814" s="11" t="s">
        <v>6151</v>
      </c>
      <c r="J1814" s="11" t="s">
        <v>6150</v>
      </c>
    </row>
    <row r="1815" spans="1:10">
      <c r="A1815">
        <v>48015</v>
      </c>
      <c r="B1815">
        <v>48</v>
      </c>
      <c r="C1815" t="s">
        <v>6106</v>
      </c>
      <c r="D1815" s="19" t="s">
        <v>6152</v>
      </c>
      <c r="E1815" s="18" t="s">
        <v>6153</v>
      </c>
      <c r="F1815" s="18" t="s">
        <v>6154</v>
      </c>
      <c r="G1815" s="18" t="s">
        <v>28</v>
      </c>
      <c r="H1815" s="11" t="s">
        <v>2048</v>
      </c>
      <c r="I1815" s="11" t="s">
        <v>6155</v>
      </c>
      <c r="J1815" s="18" t="s">
        <v>6154</v>
      </c>
    </row>
    <row r="1816" ht="37.5" spans="1:10">
      <c r="A1816">
        <v>48016</v>
      </c>
      <c r="B1816">
        <v>48</v>
      </c>
      <c r="C1816" t="s">
        <v>6106</v>
      </c>
      <c r="D1816" t="s">
        <v>6139</v>
      </c>
      <c r="E1816" s="11" t="s">
        <v>6156</v>
      </c>
      <c r="F1816" s="11" t="s">
        <v>6157</v>
      </c>
      <c r="G1816" s="13" t="s">
        <v>65</v>
      </c>
      <c r="H1816" s="11" t="s">
        <v>1374</v>
      </c>
      <c r="I1816" s="18" t="s">
        <v>33</v>
      </c>
      <c r="J1816" s="11" t="s">
        <v>6157</v>
      </c>
    </row>
    <row r="1817" ht="67.5" spans="1:10">
      <c r="A1817">
        <v>48017</v>
      </c>
      <c r="B1817">
        <v>48</v>
      </c>
      <c r="C1817" t="s">
        <v>6106</v>
      </c>
      <c r="D1817" t="s">
        <v>6139</v>
      </c>
      <c r="E1817" s="11" t="s">
        <v>6158</v>
      </c>
      <c r="F1817" s="13" t="s">
        <v>6159</v>
      </c>
      <c r="G1817" s="13" t="s">
        <v>804</v>
      </c>
      <c r="H1817" s="11" t="s">
        <v>1300</v>
      </c>
      <c r="I1817" s="18" t="s">
        <v>6160</v>
      </c>
      <c r="J1817" s="13" t="s">
        <v>6159</v>
      </c>
    </row>
    <row r="1818" ht="37.5" spans="1:10">
      <c r="A1818">
        <v>48018</v>
      </c>
      <c r="B1818">
        <v>48</v>
      </c>
      <c r="C1818" s="12" t="s">
        <v>6106</v>
      </c>
      <c r="D1818" s="12" t="s">
        <v>6161</v>
      </c>
      <c r="E1818" s="18" t="s">
        <v>6162</v>
      </c>
      <c r="F1818" s="18" t="s">
        <v>6163</v>
      </c>
      <c r="G1818" s="13" t="s">
        <v>804</v>
      </c>
      <c r="H1818" s="11" t="s">
        <v>1374</v>
      </c>
      <c r="I1818" s="12" t="s">
        <v>6164</v>
      </c>
      <c r="J1818" s="18" t="s">
        <v>6163</v>
      </c>
    </row>
    <row r="1819" ht="37.5" spans="1:10">
      <c r="A1819">
        <v>48019</v>
      </c>
      <c r="B1819">
        <v>48</v>
      </c>
      <c r="C1819" s="12" t="s">
        <v>6106</v>
      </c>
      <c r="D1819" s="12" t="s">
        <v>6165</v>
      </c>
      <c r="E1819" s="95" t="s">
        <v>6166</v>
      </c>
      <c r="F1819" s="18" t="s">
        <v>6167</v>
      </c>
      <c r="G1819" s="18" t="s">
        <v>65</v>
      </c>
      <c r="H1819" s="11" t="s">
        <v>1374</v>
      </c>
      <c r="I1819" s="12" t="s">
        <v>33</v>
      </c>
      <c r="J1819" s="18" t="s">
        <v>6167</v>
      </c>
    </row>
    <row r="1820" spans="1:10">
      <c r="A1820">
        <v>48020</v>
      </c>
      <c r="B1820">
        <v>48</v>
      </c>
      <c r="C1820" t="s">
        <v>6106</v>
      </c>
      <c r="D1820" t="s">
        <v>3558</v>
      </c>
      <c r="E1820" s="11" t="s">
        <v>6168</v>
      </c>
      <c r="F1820" s="11" t="s">
        <v>6169</v>
      </c>
      <c r="G1820" s="13" t="s">
        <v>48</v>
      </c>
      <c r="H1820" s="13" t="s">
        <v>33</v>
      </c>
      <c r="I1820" s="13" t="s">
        <v>6170</v>
      </c>
      <c r="J1820" s="11" t="s">
        <v>6169</v>
      </c>
    </row>
    <row r="1821" spans="1:10">
      <c r="A1821">
        <v>48021</v>
      </c>
      <c r="B1821">
        <v>48</v>
      </c>
      <c r="C1821" t="s">
        <v>6106</v>
      </c>
      <c r="D1821" t="s">
        <v>6171</v>
      </c>
      <c r="E1821" s="13" t="s">
        <v>6172</v>
      </c>
      <c r="F1821" s="13" t="s">
        <v>6173</v>
      </c>
      <c r="G1821" s="13" t="s">
        <v>28</v>
      </c>
      <c r="H1821" s="18" t="s">
        <v>33</v>
      </c>
      <c r="I1821" s="18" t="s">
        <v>33</v>
      </c>
      <c r="J1821" s="11" t="s">
        <v>6173</v>
      </c>
    </row>
    <row r="1822" ht="37.5" spans="1:10">
      <c r="A1822">
        <v>48022</v>
      </c>
      <c r="B1822" s="9">
        <v>48</v>
      </c>
      <c r="C1822" s="9" t="s">
        <v>6106</v>
      </c>
      <c r="D1822" s="9" t="s">
        <v>6171</v>
      </c>
      <c r="E1822" s="16" t="s">
        <v>3315</v>
      </c>
      <c r="F1822" s="16" t="s">
        <v>6174</v>
      </c>
      <c r="G1822" s="16" t="s">
        <v>232</v>
      </c>
      <c r="H1822" s="22" t="s">
        <v>33</v>
      </c>
      <c r="I1822" s="17" t="s">
        <v>6175</v>
      </c>
      <c r="J1822" s="17" t="s">
        <v>6174</v>
      </c>
    </row>
    <row r="1823" ht="37.5" spans="1:10">
      <c r="A1823">
        <v>48023</v>
      </c>
      <c r="B1823">
        <v>48</v>
      </c>
      <c r="C1823" t="s">
        <v>6106</v>
      </c>
      <c r="D1823" t="s">
        <v>6176</v>
      </c>
      <c r="E1823" s="11" t="s">
        <v>6177</v>
      </c>
      <c r="F1823" s="11" t="s">
        <v>6178</v>
      </c>
      <c r="G1823" s="13" t="s">
        <v>28</v>
      </c>
      <c r="H1823" s="13" t="s">
        <v>21</v>
      </c>
      <c r="I1823" s="13" t="s">
        <v>6179</v>
      </c>
      <c r="J1823" s="11" t="s">
        <v>6178</v>
      </c>
    </row>
    <row r="1824" ht="56.25" spans="1:10">
      <c r="A1824">
        <v>48024</v>
      </c>
      <c r="B1824">
        <v>48</v>
      </c>
      <c r="C1824" t="s">
        <v>6106</v>
      </c>
      <c r="D1824" t="s">
        <v>6180</v>
      </c>
      <c r="E1824" s="11" t="s">
        <v>6181</v>
      </c>
      <c r="F1824" s="11" t="s">
        <v>6182</v>
      </c>
      <c r="G1824" s="13" t="s">
        <v>6183</v>
      </c>
      <c r="H1824" s="11" t="s">
        <v>6184</v>
      </c>
      <c r="I1824" s="18" t="s">
        <v>33</v>
      </c>
      <c r="J1824" s="11" t="s">
        <v>6182</v>
      </c>
    </row>
    <row r="1825" ht="75" spans="1:10">
      <c r="A1825">
        <v>48025</v>
      </c>
      <c r="B1825">
        <v>48</v>
      </c>
      <c r="C1825" t="s">
        <v>6106</v>
      </c>
      <c r="D1825" t="s">
        <v>6180</v>
      </c>
      <c r="E1825" s="13" t="s">
        <v>6185</v>
      </c>
      <c r="F1825" s="13" t="s">
        <v>6186</v>
      </c>
      <c r="G1825" s="13" t="s">
        <v>65</v>
      </c>
      <c r="H1825" s="13" t="s">
        <v>6187</v>
      </c>
      <c r="I1825" s="18" t="s">
        <v>6188</v>
      </c>
      <c r="J1825" s="13" t="s">
        <v>6186</v>
      </c>
    </row>
    <row r="1826" ht="27" spans="1:10">
      <c r="A1826">
        <v>48026</v>
      </c>
      <c r="B1826">
        <v>48</v>
      </c>
      <c r="C1826" t="s">
        <v>6106</v>
      </c>
      <c r="D1826" t="s">
        <v>6180</v>
      </c>
      <c r="E1826" s="13" t="s">
        <v>6189</v>
      </c>
      <c r="F1826" s="13" t="s">
        <v>6190</v>
      </c>
      <c r="G1826" s="13" t="s">
        <v>123</v>
      </c>
      <c r="H1826" s="13" t="s">
        <v>21</v>
      </c>
      <c r="I1826" s="18" t="s">
        <v>6191</v>
      </c>
      <c r="J1826" s="13" t="s">
        <v>6190</v>
      </c>
    </row>
    <row r="1827" ht="56.25" spans="1:10">
      <c r="A1827">
        <v>48027</v>
      </c>
      <c r="B1827">
        <v>48</v>
      </c>
      <c r="C1827" t="s">
        <v>6106</v>
      </c>
      <c r="D1827" t="s">
        <v>6192</v>
      </c>
      <c r="E1827" s="13" t="s">
        <v>6193</v>
      </c>
      <c r="F1827" s="13" t="s">
        <v>6194</v>
      </c>
      <c r="G1827" s="13" t="s">
        <v>65</v>
      </c>
      <c r="H1827" s="11" t="s">
        <v>6184</v>
      </c>
      <c r="I1827" s="13" t="s">
        <v>33</v>
      </c>
      <c r="J1827" s="13" t="s">
        <v>6194</v>
      </c>
    </row>
    <row r="1828" spans="1:10">
      <c r="A1828">
        <v>48028</v>
      </c>
      <c r="B1828" s="9">
        <v>48</v>
      </c>
      <c r="C1828" s="9" t="s">
        <v>6106</v>
      </c>
      <c r="D1828" s="9" t="s">
        <v>3030</v>
      </c>
      <c r="E1828" s="16" t="s">
        <v>6195</v>
      </c>
      <c r="F1828" s="16" t="s">
        <v>6196</v>
      </c>
      <c r="G1828" s="16" t="s">
        <v>2689</v>
      </c>
      <c r="H1828" s="16"/>
      <c r="I1828" s="16"/>
      <c r="J1828" s="16" t="s">
        <v>6196</v>
      </c>
    </row>
    <row r="1829" spans="1:10">
      <c r="A1829">
        <v>48029</v>
      </c>
      <c r="B1829">
        <v>48</v>
      </c>
      <c r="C1829" t="s">
        <v>6106</v>
      </c>
      <c r="D1829" t="s">
        <v>6197</v>
      </c>
      <c r="E1829" s="11" t="s">
        <v>6198</v>
      </c>
      <c r="F1829" s="11" t="s">
        <v>6199</v>
      </c>
      <c r="G1829" s="13" t="s">
        <v>273</v>
      </c>
      <c r="H1829" s="13" t="s">
        <v>21</v>
      </c>
      <c r="I1829" s="13" t="s">
        <v>33</v>
      </c>
      <c r="J1829" s="11" t="s">
        <v>6199</v>
      </c>
    </row>
    <row r="1830" spans="1:10">
      <c r="A1830">
        <v>48030</v>
      </c>
      <c r="B1830">
        <v>48</v>
      </c>
      <c r="C1830" t="s">
        <v>6106</v>
      </c>
      <c r="D1830" s="12" t="s">
        <v>6200</v>
      </c>
      <c r="E1830" s="13" t="s">
        <v>6201</v>
      </c>
      <c r="F1830" s="13" t="s">
        <v>6202</v>
      </c>
      <c r="G1830" s="13" t="s">
        <v>273</v>
      </c>
      <c r="H1830" s="13" t="s">
        <v>21</v>
      </c>
      <c r="I1830" s="13" t="s">
        <v>33</v>
      </c>
      <c r="J1830" s="13" t="s">
        <v>6202</v>
      </c>
    </row>
    <row r="1831" s="1" customFormat="1" ht="56.25" spans="1:48">
      <c r="A1831">
        <v>48031</v>
      </c>
      <c r="B1831">
        <v>48</v>
      </c>
      <c r="C1831" t="s">
        <v>6106</v>
      </c>
      <c r="D1831" t="s">
        <v>6197</v>
      </c>
      <c r="E1831" s="13" t="s">
        <v>6203</v>
      </c>
      <c r="F1831" s="11" t="s">
        <v>6204</v>
      </c>
      <c r="G1831" s="13" t="s">
        <v>65</v>
      </c>
      <c r="H1831" s="13" t="s">
        <v>2660</v>
      </c>
      <c r="I1831" s="13" t="s">
        <v>6205</v>
      </c>
      <c r="J1831" s="11" t="s">
        <v>6204</v>
      </c>
      <c r="K1831"/>
      <c r="L1831"/>
      <c r="M1831"/>
      <c r="N1831"/>
      <c r="O1831"/>
      <c r="P1831"/>
      <c r="Q1831"/>
      <c r="R1831"/>
      <c r="S1831"/>
      <c r="T1831"/>
      <c r="U1831"/>
      <c r="V1831"/>
      <c r="W1831"/>
      <c r="X1831"/>
      <c r="Y1831"/>
      <c r="Z1831"/>
      <c r="AA1831"/>
      <c r="AB1831"/>
      <c r="AC1831"/>
      <c r="AD1831"/>
      <c r="AE1831"/>
      <c r="AF1831"/>
      <c r="AG1831"/>
      <c r="AH1831"/>
      <c r="AI1831"/>
      <c r="AJ1831"/>
      <c r="AK1831"/>
      <c r="AL1831"/>
      <c r="AM1831"/>
      <c r="AN1831"/>
      <c r="AO1831"/>
      <c r="AP1831"/>
      <c r="AQ1831"/>
      <c r="AR1831"/>
      <c r="AS1831"/>
      <c r="AT1831"/>
      <c r="AU1831"/>
      <c r="AV1831"/>
    </row>
    <row r="1832" s="8" customFormat="1" ht="75" spans="1:10">
      <c r="A1832" s="8">
        <v>48032</v>
      </c>
      <c r="B1832" s="8">
        <v>48</v>
      </c>
      <c r="C1832" s="8" t="s">
        <v>6106</v>
      </c>
      <c r="D1832" s="8" t="s">
        <v>6197</v>
      </c>
      <c r="E1832" s="108" t="s">
        <v>6206</v>
      </c>
      <c r="F1832" s="108" t="s">
        <v>6207</v>
      </c>
      <c r="G1832" s="108" t="s">
        <v>804</v>
      </c>
      <c r="H1832" s="108" t="s">
        <v>2660</v>
      </c>
      <c r="I1832" s="108" t="s">
        <v>6208</v>
      </c>
      <c r="J1832" s="108" t="s">
        <v>6207</v>
      </c>
    </row>
    <row r="1833" s="8" customFormat="1" ht="37.5" spans="1:10">
      <c r="A1833" s="8">
        <v>48033</v>
      </c>
      <c r="B1833" s="8">
        <v>48</v>
      </c>
      <c r="C1833" s="8" t="s">
        <v>6106</v>
      </c>
      <c r="D1833" s="8" t="s">
        <v>6209</v>
      </c>
      <c r="E1833" s="129" t="s">
        <v>6210</v>
      </c>
      <c r="F1833" s="129" t="s">
        <v>6211</v>
      </c>
      <c r="G1833" s="108" t="s">
        <v>793</v>
      </c>
      <c r="H1833" s="129" t="s">
        <v>5820</v>
      </c>
      <c r="I1833" s="108" t="s">
        <v>6212</v>
      </c>
      <c r="J1833" s="129" t="s">
        <v>6211</v>
      </c>
    </row>
    <row r="1834" s="8" customFormat="1" spans="1:10">
      <c r="A1834" s="8">
        <v>48034</v>
      </c>
      <c r="B1834" s="8">
        <v>48</v>
      </c>
      <c r="C1834" s="130" t="s">
        <v>6106</v>
      </c>
      <c r="D1834" s="8" t="s">
        <v>6213</v>
      </c>
      <c r="E1834" s="108" t="s">
        <v>6214</v>
      </c>
      <c r="F1834" s="108" t="s">
        <v>6215</v>
      </c>
      <c r="G1834" s="108" t="s">
        <v>273</v>
      </c>
      <c r="H1834" s="108" t="s">
        <v>21</v>
      </c>
      <c r="I1834" s="108" t="s">
        <v>6216</v>
      </c>
      <c r="J1834" s="108" t="s">
        <v>6215</v>
      </c>
    </row>
    <row r="1835" s="1" customFormat="1" ht="37.5" spans="1:48">
      <c r="A1835">
        <v>49001</v>
      </c>
      <c r="B1835">
        <v>49</v>
      </c>
      <c r="C1835" t="s">
        <v>6217</v>
      </c>
      <c r="D1835" s="12" t="s">
        <v>6218</v>
      </c>
      <c r="E1835" s="11" t="s">
        <v>6219</v>
      </c>
      <c r="F1835" s="11" t="s">
        <v>6220</v>
      </c>
      <c r="G1835" s="13" t="s">
        <v>17</v>
      </c>
      <c r="H1835" s="13" t="s">
        <v>21</v>
      </c>
      <c r="I1835" s="13" t="s">
        <v>6221</v>
      </c>
      <c r="J1835" s="11" t="s">
        <v>6220</v>
      </c>
      <c r="K1835"/>
      <c r="L1835"/>
      <c r="M1835"/>
      <c r="N1835"/>
      <c r="O1835"/>
      <c r="P1835"/>
      <c r="Q1835"/>
      <c r="R1835"/>
      <c r="S1835"/>
      <c r="T1835"/>
      <c r="U1835"/>
      <c r="V1835"/>
      <c r="W1835"/>
      <c r="X1835"/>
      <c r="Y1835"/>
      <c r="Z1835"/>
      <c r="AA1835"/>
      <c r="AB1835"/>
      <c r="AC1835"/>
      <c r="AD1835"/>
      <c r="AE1835"/>
      <c r="AF1835"/>
      <c r="AG1835"/>
      <c r="AH1835"/>
      <c r="AI1835"/>
      <c r="AJ1835"/>
      <c r="AK1835"/>
      <c r="AL1835"/>
      <c r="AM1835"/>
      <c r="AN1835"/>
      <c r="AO1835"/>
      <c r="AP1835"/>
      <c r="AQ1835"/>
      <c r="AR1835"/>
      <c r="AS1835"/>
      <c r="AT1835"/>
      <c r="AU1835"/>
      <c r="AV1835"/>
    </row>
    <row r="1836" s="1" customFormat="1" spans="1:48">
      <c r="A1836">
        <v>49002</v>
      </c>
      <c r="B1836">
        <v>49</v>
      </c>
      <c r="C1836" t="s">
        <v>6217</v>
      </c>
      <c r="D1836" t="s">
        <v>6218</v>
      </c>
      <c r="E1836" s="11" t="s">
        <v>6222</v>
      </c>
      <c r="F1836" s="11" t="s">
        <v>6223</v>
      </c>
      <c r="G1836" s="13" t="s">
        <v>12</v>
      </c>
      <c r="H1836" s="13" t="s">
        <v>21</v>
      </c>
      <c r="I1836" s="11" t="s">
        <v>33</v>
      </c>
      <c r="J1836" s="11" t="s">
        <v>6223</v>
      </c>
      <c r="K1836"/>
      <c r="L1836"/>
      <c r="M1836"/>
      <c r="N1836"/>
      <c r="O1836"/>
      <c r="P1836"/>
      <c r="Q1836"/>
      <c r="R1836"/>
      <c r="S1836"/>
      <c r="T1836"/>
      <c r="U1836"/>
      <c r="V1836"/>
      <c r="W1836"/>
      <c r="X1836"/>
      <c r="Y1836"/>
      <c r="Z1836"/>
      <c r="AA1836"/>
      <c r="AB1836"/>
      <c r="AC1836"/>
      <c r="AD1836"/>
      <c r="AE1836"/>
      <c r="AF1836"/>
      <c r="AG1836"/>
      <c r="AH1836"/>
      <c r="AI1836"/>
      <c r="AJ1836"/>
      <c r="AK1836"/>
      <c r="AL1836"/>
      <c r="AM1836"/>
      <c r="AN1836"/>
      <c r="AO1836"/>
      <c r="AP1836"/>
      <c r="AQ1836"/>
      <c r="AR1836"/>
      <c r="AS1836"/>
      <c r="AT1836"/>
      <c r="AU1836"/>
      <c r="AV1836"/>
    </row>
    <row r="1837" ht="37.5" spans="1:10">
      <c r="A1837">
        <v>49003</v>
      </c>
      <c r="B1837">
        <v>49</v>
      </c>
      <c r="C1837" t="s">
        <v>6217</v>
      </c>
      <c r="D1837" t="s">
        <v>6218</v>
      </c>
      <c r="E1837" s="11" t="s">
        <v>6224</v>
      </c>
      <c r="F1837" s="11" t="s">
        <v>6225</v>
      </c>
      <c r="G1837" s="13" t="s">
        <v>28</v>
      </c>
      <c r="H1837" s="18" t="s">
        <v>33</v>
      </c>
      <c r="I1837" s="11" t="s">
        <v>6226</v>
      </c>
      <c r="J1837" s="11" t="s">
        <v>6225</v>
      </c>
    </row>
    <row r="1838" spans="1:10">
      <c r="A1838">
        <v>49004</v>
      </c>
      <c r="B1838">
        <v>49</v>
      </c>
      <c r="C1838" t="s">
        <v>6217</v>
      </c>
      <c r="D1838" t="s">
        <v>6218</v>
      </c>
      <c r="E1838" s="11" t="s">
        <v>6227</v>
      </c>
      <c r="F1838" s="11" t="s">
        <v>6228</v>
      </c>
      <c r="G1838" s="13" t="s">
        <v>1918</v>
      </c>
      <c r="H1838" s="18" t="s">
        <v>33</v>
      </c>
      <c r="I1838" s="11" t="s">
        <v>6229</v>
      </c>
      <c r="J1838" s="11" t="s">
        <v>6228</v>
      </c>
    </row>
    <row r="1839" spans="1:10">
      <c r="A1839">
        <v>49005</v>
      </c>
      <c r="B1839">
        <v>49</v>
      </c>
      <c r="C1839" t="s">
        <v>6217</v>
      </c>
      <c r="D1839" t="s">
        <v>6218</v>
      </c>
      <c r="E1839" s="11" t="s">
        <v>6230</v>
      </c>
      <c r="F1839" s="11" t="s">
        <v>6231</v>
      </c>
      <c r="G1839" s="13" t="s">
        <v>28</v>
      </c>
      <c r="H1839" s="13" t="s">
        <v>21</v>
      </c>
      <c r="I1839" s="11" t="s">
        <v>33</v>
      </c>
      <c r="J1839" s="11" t="s">
        <v>6231</v>
      </c>
    </row>
    <row r="1840" spans="1:10">
      <c r="A1840">
        <v>49006</v>
      </c>
      <c r="B1840">
        <v>49</v>
      </c>
      <c r="C1840" t="s">
        <v>6217</v>
      </c>
      <c r="D1840" t="s">
        <v>6218</v>
      </c>
      <c r="E1840" s="11" t="s">
        <v>6232</v>
      </c>
      <c r="F1840" s="11" t="s">
        <v>6233</v>
      </c>
      <c r="G1840" s="13" t="s">
        <v>1918</v>
      </c>
      <c r="H1840" s="18" t="s">
        <v>33</v>
      </c>
      <c r="I1840" s="18" t="s">
        <v>33</v>
      </c>
      <c r="J1840" s="11" t="s">
        <v>6233</v>
      </c>
    </row>
    <row r="1841" spans="1:10">
      <c r="A1841">
        <v>49007</v>
      </c>
      <c r="B1841">
        <v>49</v>
      </c>
      <c r="C1841" t="s">
        <v>6217</v>
      </c>
      <c r="D1841" t="s">
        <v>6218</v>
      </c>
      <c r="E1841" s="11" t="s">
        <v>6234</v>
      </c>
      <c r="F1841" s="11" t="s">
        <v>6235</v>
      </c>
      <c r="G1841" s="13" t="s">
        <v>6236</v>
      </c>
      <c r="H1841" s="18" t="s">
        <v>33</v>
      </c>
      <c r="I1841" s="18" t="s">
        <v>6237</v>
      </c>
      <c r="J1841" s="11" t="s">
        <v>6235</v>
      </c>
    </row>
    <row r="1842" ht="37.5" spans="1:10">
      <c r="A1842">
        <v>49008</v>
      </c>
      <c r="B1842">
        <v>49</v>
      </c>
      <c r="C1842" t="s">
        <v>6217</v>
      </c>
      <c r="D1842" t="s">
        <v>6238</v>
      </c>
      <c r="E1842" s="11" t="s">
        <v>6239</v>
      </c>
      <c r="F1842" s="11" t="s">
        <v>6239</v>
      </c>
      <c r="G1842" s="13" t="s">
        <v>12</v>
      </c>
      <c r="H1842" s="11" t="s">
        <v>936</v>
      </c>
      <c r="I1842" s="13" t="s">
        <v>6240</v>
      </c>
      <c r="J1842" s="11" t="s">
        <v>6241</v>
      </c>
    </row>
    <row r="1843" ht="37.5" spans="1:10">
      <c r="A1843">
        <v>49009</v>
      </c>
      <c r="B1843">
        <v>49</v>
      </c>
      <c r="C1843" t="s">
        <v>6217</v>
      </c>
      <c r="D1843" t="s">
        <v>6242</v>
      </c>
      <c r="E1843" s="11" t="s">
        <v>6243</v>
      </c>
      <c r="F1843" s="11" t="s">
        <v>6244</v>
      </c>
      <c r="G1843" s="13" t="s">
        <v>48</v>
      </c>
      <c r="H1843" s="11" t="s">
        <v>6245</v>
      </c>
      <c r="I1843" s="13" t="s">
        <v>6246</v>
      </c>
      <c r="J1843" s="11" t="s">
        <v>6244</v>
      </c>
    </row>
    <row r="1844" spans="1:10">
      <c r="A1844">
        <v>49010</v>
      </c>
      <c r="B1844">
        <v>49</v>
      </c>
      <c r="C1844" t="s">
        <v>6217</v>
      </c>
      <c r="D1844" t="s">
        <v>6247</v>
      </c>
      <c r="E1844" s="11" t="s">
        <v>6248</v>
      </c>
      <c r="F1844" s="18" t="s">
        <v>6249</v>
      </c>
      <c r="G1844" s="18" t="s">
        <v>6250</v>
      </c>
      <c r="H1844" s="13" t="s">
        <v>21</v>
      </c>
      <c r="I1844" s="11" t="s">
        <v>6251</v>
      </c>
      <c r="J1844" s="18" t="s">
        <v>6249</v>
      </c>
    </row>
    <row r="1845" ht="37.5" spans="1:10">
      <c r="A1845">
        <v>49011</v>
      </c>
      <c r="B1845">
        <v>49</v>
      </c>
      <c r="C1845" t="s">
        <v>6217</v>
      </c>
      <c r="D1845" s="12" t="s">
        <v>6252</v>
      </c>
      <c r="E1845" s="11" t="s">
        <v>6253</v>
      </c>
      <c r="F1845" s="124" t="s">
        <v>6254</v>
      </c>
      <c r="G1845" s="13" t="s">
        <v>12</v>
      </c>
      <c r="H1845" s="13" t="s">
        <v>21</v>
      </c>
      <c r="I1845" s="11" t="s">
        <v>6255</v>
      </c>
      <c r="J1845" s="11" t="s">
        <v>6256</v>
      </c>
    </row>
    <row r="1846" ht="56.25" spans="1:10">
      <c r="A1846">
        <v>49012</v>
      </c>
      <c r="B1846">
        <v>49</v>
      </c>
      <c r="C1846" t="s">
        <v>6217</v>
      </c>
      <c r="D1846" s="12" t="s">
        <v>6252</v>
      </c>
      <c r="E1846" s="13" t="s">
        <v>6257</v>
      </c>
      <c r="F1846" s="13" t="s">
        <v>6258</v>
      </c>
      <c r="G1846" s="13" t="s">
        <v>232</v>
      </c>
      <c r="H1846" s="13" t="s">
        <v>21</v>
      </c>
      <c r="I1846" s="13" t="s">
        <v>6259</v>
      </c>
      <c r="J1846" s="13" t="s">
        <v>6258</v>
      </c>
    </row>
    <row r="1847" spans="1:10">
      <c r="A1847">
        <v>49013</v>
      </c>
      <c r="B1847">
        <v>49</v>
      </c>
      <c r="C1847" t="s">
        <v>6217</v>
      </c>
      <c r="D1847" t="s">
        <v>6260</v>
      </c>
      <c r="E1847" s="11" t="s">
        <v>6261</v>
      </c>
      <c r="F1847" s="11" t="s">
        <v>6262</v>
      </c>
      <c r="G1847" s="13" t="s">
        <v>48</v>
      </c>
      <c r="H1847" s="13" t="s">
        <v>21</v>
      </c>
      <c r="I1847" s="13" t="s">
        <v>21</v>
      </c>
      <c r="J1847" s="11" t="s">
        <v>6262</v>
      </c>
    </row>
    <row r="1848" ht="75" spans="1:10">
      <c r="A1848">
        <v>49014</v>
      </c>
      <c r="B1848">
        <v>49</v>
      </c>
      <c r="C1848" t="s">
        <v>6217</v>
      </c>
      <c r="D1848" t="s">
        <v>6107</v>
      </c>
      <c r="E1848" s="14" t="s">
        <v>6263</v>
      </c>
      <c r="F1848" s="11" t="s">
        <v>6264</v>
      </c>
      <c r="G1848" s="13" t="s">
        <v>12</v>
      </c>
      <c r="H1848" s="13" t="s">
        <v>303</v>
      </c>
      <c r="I1848" s="13" t="s">
        <v>6265</v>
      </c>
      <c r="J1848" s="11" t="s">
        <v>6264</v>
      </c>
    </row>
    <row r="1849" ht="37.5" spans="1:10">
      <c r="A1849">
        <v>50001</v>
      </c>
      <c r="B1849">
        <v>50</v>
      </c>
      <c r="C1849" t="s">
        <v>6266</v>
      </c>
      <c r="D1849" t="s">
        <v>6267</v>
      </c>
      <c r="E1849" s="11" t="s">
        <v>6268</v>
      </c>
      <c r="F1849" s="13" t="s">
        <v>6269</v>
      </c>
      <c r="G1849" s="13" t="s">
        <v>6270</v>
      </c>
      <c r="H1849" s="11" t="s">
        <v>4767</v>
      </c>
      <c r="I1849" s="13" t="s">
        <v>21</v>
      </c>
      <c r="J1849" s="13" t="s">
        <v>6271</v>
      </c>
    </row>
    <row r="1850" ht="37.5" spans="1:10">
      <c r="A1850">
        <v>50002</v>
      </c>
      <c r="B1850">
        <v>50</v>
      </c>
      <c r="C1850" t="s">
        <v>6266</v>
      </c>
      <c r="D1850" t="s">
        <v>6267</v>
      </c>
      <c r="E1850" s="13" t="s">
        <v>6272</v>
      </c>
      <c r="F1850" s="13" t="s">
        <v>6273</v>
      </c>
      <c r="G1850" s="13" t="s">
        <v>273</v>
      </c>
      <c r="H1850" s="11" t="s">
        <v>4767</v>
      </c>
      <c r="I1850" s="13" t="s">
        <v>6274</v>
      </c>
      <c r="J1850" s="13" t="s">
        <v>6273</v>
      </c>
    </row>
    <row r="1851" ht="37.5" spans="1:10">
      <c r="A1851">
        <v>50003</v>
      </c>
      <c r="B1851">
        <v>50</v>
      </c>
      <c r="C1851" t="s">
        <v>6266</v>
      </c>
      <c r="D1851" t="s">
        <v>6267</v>
      </c>
      <c r="E1851" s="11" t="s">
        <v>6275</v>
      </c>
      <c r="F1851" s="13" t="s">
        <v>6276</v>
      </c>
      <c r="G1851" s="13" t="s">
        <v>6277</v>
      </c>
      <c r="H1851" s="11" t="s">
        <v>4767</v>
      </c>
      <c r="I1851" s="11" t="s">
        <v>21</v>
      </c>
      <c r="J1851" s="13" t="s">
        <v>6276</v>
      </c>
    </row>
    <row r="1852" spans="1:10">
      <c r="A1852">
        <v>50004</v>
      </c>
      <c r="B1852">
        <v>50</v>
      </c>
      <c r="C1852" t="s">
        <v>6266</v>
      </c>
      <c r="D1852" t="s">
        <v>6278</v>
      </c>
      <c r="E1852" s="11" t="s">
        <v>6279</v>
      </c>
      <c r="F1852" s="13" t="s">
        <v>6280</v>
      </c>
      <c r="G1852" s="13" t="s">
        <v>6281</v>
      </c>
      <c r="H1852" s="13" t="s">
        <v>21</v>
      </c>
      <c r="I1852" s="11" t="s">
        <v>21</v>
      </c>
      <c r="J1852" s="13" t="s">
        <v>6280</v>
      </c>
    </row>
    <row r="1853" ht="37.5" spans="1:10">
      <c r="A1853">
        <v>50005</v>
      </c>
      <c r="B1853">
        <v>50</v>
      </c>
      <c r="C1853" t="s">
        <v>6266</v>
      </c>
      <c r="D1853" t="s">
        <v>6278</v>
      </c>
      <c r="E1853" s="13" t="s">
        <v>6282</v>
      </c>
      <c r="F1853" s="13" t="s">
        <v>6283</v>
      </c>
      <c r="G1853" s="13" t="s">
        <v>6284</v>
      </c>
      <c r="H1853" s="13" t="s">
        <v>21</v>
      </c>
      <c r="I1853" s="11" t="s">
        <v>21</v>
      </c>
      <c r="J1853" s="13" t="s">
        <v>6283</v>
      </c>
    </row>
    <row r="1854" ht="37.5" spans="1:10">
      <c r="A1854">
        <v>50006</v>
      </c>
      <c r="B1854">
        <v>50</v>
      </c>
      <c r="C1854" t="s">
        <v>6266</v>
      </c>
      <c r="D1854" t="s">
        <v>6278</v>
      </c>
      <c r="E1854" s="11" t="s">
        <v>6285</v>
      </c>
      <c r="F1854" s="11" t="s">
        <v>6286</v>
      </c>
      <c r="G1854" s="13" t="s">
        <v>6287</v>
      </c>
      <c r="H1854" s="13" t="s">
        <v>21</v>
      </c>
      <c r="I1854" s="11" t="s">
        <v>21</v>
      </c>
      <c r="J1854" s="11" t="s">
        <v>6286</v>
      </c>
    </row>
    <row r="1855" ht="56.25" spans="1:10">
      <c r="A1855">
        <v>50007</v>
      </c>
      <c r="B1855">
        <v>50</v>
      </c>
      <c r="C1855" t="s">
        <v>6266</v>
      </c>
      <c r="D1855" t="s">
        <v>6288</v>
      </c>
      <c r="E1855" s="11" t="s">
        <v>6289</v>
      </c>
      <c r="F1855" s="13" t="s">
        <v>6290</v>
      </c>
      <c r="G1855" s="13" t="s">
        <v>6291</v>
      </c>
      <c r="H1855" s="11" t="s">
        <v>6292</v>
      </c>
      <c r="I1855" s="11" t="s">
        <v>21</v>
      </c>
      <c r="J1855" s="11" t="s">
        <v>6293</v>
      </c>
    </row>
    <row r="1856" ht="37.5" spans="1:10">
      <c r="A1856">
        <v>50008</v>
      </c>
      <c r="B1856">
        <v>50</v>
      </c>
      <c r="C1856" t="s">
        <v>6266</v>
      </c>
      <c r="D1856" t="s">
        <v>6288</v>
      </c>
      <c r="E1856" s="11" t="s">
        <v>6294</v>
      </c>
      <c r="F1856" s="13" t="s">
        <v>6295</v>
      </c>
      <c r="G1856" s="13" t="s">
        <v>6296</v>
      </c>
      <c r="H1856" s="11" t="s">
        <v>6292</v>
      </c>
      <c r="I1856" s="11" t="s">
        <v>21</v>
      </c>
      <c r="J1856" s="11" t="s">
        <v>6295</v>
      </c>
    </row>
    <row r="1857" spans="1:10">
      <c r="A1857">
        <v>50009</v>
      </c>
      <c r="B1857">
        <v>50</v>
      </c>
      <c r="C1857" t="s">
        <v>6266</v>
      </c>
      <c r="D1857" t="s">
        <v>6288</v>
      </c>
      <c r="E1857" s="11" t="s">
        <v>6297</v>
      </c>
      <c r="F1857" s="13" t="s">
        <v>6298</v>
      </c>
      <c r="G1857" s="13" t="s">
        <v>12</v>
      </c>
      <c r="H1857" s="13" t="s">
        <v>21</v>
      </c>
      <c r="I1857" s="11" t="s">
        <v>21</v>
      </c>
      <c r="J1857" s="13" t="s">
        <v>6298</v>
      </c>
    </row>
    <row r="1858" spans="1:10">
      <c r="A1858">
        <v>50010</v>
      </c>
      <c r="B1858">
        <v>50</v>
      </c>
      <c r="C1858" t="s">
        <v>6266</v>
      </c>
      <c r="D1858" t="s">
        <v>6299</v>
      </c>
      <c r="E1858" s="11" t="s">
        <v>6300</v>
      </c>
      <c r="F1858" s="11" t="s">
        <v>6301</v>
      </c>
      <c r="G1858" s="13" t="s">
        <v>28</v>
      </c>
      <c r="H1858" s="13" t="s">
        <v>21</v>
      </c>
      <c r="I1858" s="13" t="s">
        <v>21</v>
      </c>
      <c r="J1858" s="11" t="s">
        <v>6301</v>
      </c>
    </row>
    <row r="1859" spans="1:10">
      <c r="A1859">
        <v>50011</v>
      </c>
      <c r="B1859">
        <v>50</v>
      </c>
      <c r="C1859" t="s">
        <v>6266</v>
      </c>
      <c r="D1859" t="s">
        <v>6302</v>
      </c>
      <c r="E1859" s="11" t="s">
        <v>6303</v>
      </c>
      <c r="F1859" s="11" t="s">
        <v>6304</v>
      </c>
      <c r="G1859" s="13" t="s">
        <v>6305</v>
      </c>
      <c r="H1859" s="13" t="s">
        <v>21</v>
      </c>
      <c r="I1859" s="13" t="s">
        <v>21</v>
      </c>
      <c r="J1859" s="11" t="s">
        <v>6304</v>
      </c>
    </row>
    <row r="1860" spans="1:10">
      <c r="A1860">
        <v>50012</v>
      </c>
      <c r="B1860" s="29">
        <v>50</v>
      </c>
      <c r="C1860" s="29" t="s">
        <v>6266</v>
      </c>
      <c r="D1860" s="29" t="s">
        <v>6302</v>
      </c>
      <c r="E1860" s="14" t="s">
        <v>6306</v>
      </c>
      <c r="F1860" s="14" t="s">
        <v>6307</v>
      </c>
      <c r="G1860" s="15" t="s">
        <v>971</v>
      </c>
      <c r="H1860" s="15" t="s">
        <v>21</v>
      </c>
      <c r="I1860" s="15" t="s">
        <v>21</v>
      </c>
      <c r="J1860" s="14" t="s">
        <v>6307</v>
      </c>
    </row>
    <row r="1861" spans="1:10">
      <c r="A1861">
        <v>50013</v>
      </c>
      <c r="B1861">
        <v>50</v>
      </c>
      <c r="C1861" t="s">
        <v>6266</v>
      </c>
      <c r="D1861" t="s">
        <v>6302</v>
      </c>
      <c r="E1861" s="11" t="s">
        <v>6308</v>
      </c>
      <c r="F1861" s="11" t="s">
        <v>6309</v>
      </c>
      <c r="G1861" s="13" t="s">
        <v>6310</v>
      </c>
      <c r="H1861" s="13" t="s">
        <v>21</v>
      </c>
      <c r="I1861" s="13" t="s">
        <v>21</v>
      </c>
      <c r="J1861" s="11" t="s">
        <v>6309</v>
      </c>
    </row>
    <row r="1862" ht="37.5" spans="1:10">
      <c r="A1862">
        <v>50014</v>
      </c>
      <c r="B1862" s="29">
        <v>50</v>
      </c>
      <c r="C1862" s="29" t="s">
        <v>6266</v>
      </c>
      <c r="D1862" s="29" t="s">
        <v>6311</v>
      </c>
      <c r="E1862" s="14" t="s">
        <v>6312</v>
      </c>
      <c r="F1862" s="15" t="s">
        <v>6313</v>
      </c>
      <c r="G1862" s="15" t="s">
        <v>28</v>
      </c>
      <c r="H1862" s="15" t="s">
        <v>21</v>
      </c>
      <c r="I1862" s="15" t="s">
        <v>21</v>
      </c>
      <c r="J1862" s="15" t="s">
        <v>6313</v>
      </c>
    </row>
    <row r="1863" ht="37.5" spans="1:10">
      <c r="A1863">
        <v>50015</v>
      </c>
      <c r="B1863">
        <v>50</v>
      </c>
      <c r="C1863" t="s">
        <v>6266</v>
      </c>
      <c r="D1863" t="s">
        <v>6311</v>
      </c>
      <c r="E1863" s="11" t="s">
        <v>6314</v>
      </c>
      <c r="F1863" s="11" t="s">
        <v>6315</v>
      </c>
      <c r="G1863" s="13" t="s">
        <v>12</v>
      </c>
      <c r="H1863" s="11" t="s">
        <v>6316</v>
      </c>
      <c r="I1863" s="13" t="s">
        <v>33</v>
      </c>
      <c r="J1863" s="11" t="s">
        <v>6315</v>
      </c>
    </row>
    <row r="1864" ht="37.5" spans="1:10">
      <c r="A1864">
        <v>50016</v>
      </c>
      <c r="B1864">
        <v>50</v>
      </c>
      <c r="C1864" t="s">
        <v>6266</v>
      </c>
      <c r="D1864" t="s">
        <v>6317</v>
      </c>
      <c r="E1864" s="13" t="s">
        <v>6318</v>
      </c>
      <c r="F1864" s="13" t="s">
        <v>6319</v>
      </c>
      <c r="G1864" s="13" t="s">
        <v>6320</v>
      </c>
      <c r="H1864" s="11" t="s">
        <v>4767</v>
      </c>
      <c r="I1864" s="11" t="s">
        <v>33</v>
      </c>
      <c r="J1864" s="13" t="s">
        <v>6319</v>
      </c>
    </row>
    <row r="1865" ht="37.5" spans="1:10">
      <c r="A1865">
        <v>50017</v>
      </c>
      <c r="B1865">
        <v>50</v>
      </c>
      <c r="C1865" t="s">
        <v>6266</v>
      </c>
      <c r="D1865" t="s">
        <v>6317</v>
      </c>
      <c r="E1865" s="11" t="s">
        <v>6321</v>
      </c>
      <c r="F1865" s="13" t="s">
        <v>6322</v>
      </c>
      <c r="G1865" s="13" t="s">
        <v>1896</v>
      </c>
      <c r="H1865" s="11" t="s">
        <v>4767</v>
      </c>
      <c r="I1865" s="11" t="s">
        <v>33</v>
      </c>
      <c r="J1865" s="13" t="s">
        <v>6322</v>
      </c>
    </row>
    <row r="1866" spans="1:10">
      <c r="A1866">
        <v>50018</v>
      </c>
      <c r="B1866">
        <v>50</v>
      </c>
      <c r="C1866" t="s">
        <v>6266</v>
      </c>
      <c r="D1866" t="s">
        <v>6323</v>
      </c>
      <c r="E1866" s="11" t="s">
        <v>6324</v>
      </c>
      <c r="F1866" s="13" t="s">
        <v>6325</v>
      </c>
      <c r="G1866" s="13" t="s">
        <v>5929</v>
      </c>
      <c r="H1866" s="11" t="s">
        <v>6326</v>
      </c>
      <c r="I1866" s="13" t="s">
        <v>6327</v>
      </c>
      <c r="J1866" s="13" t="s">
        <v>6325</v>
      </c>
    </row>
    <row r="1867" ht="37.5" spans="1:10">
      <c r="A1867">
        <v>50019</v>
      </c>
      <c r="B1867">
        <v>50</v>
      </c>
      <c r="C1867" t="s">
        <v>6266</v>
      </c>
      <c r="D1867" t="s">
        <v>6323</v>
      </c>
      <c r="E1867" s="13" t="s">
        <v>6328</v>
      </c>
      <c r="F1867" s="13" t="s">
        <v>6329</v>
      </c>
      <c r="G1867" s="13" t="s">
        <v>28</v>
      </c>
      <c r="H1867" s="11" t="s">
        <v>6326</v>
      </c>
      <c r="I1867" s="13" t="s">
        <v>6330</v>
      </c>
      <c r="J1867" s="13" t="s">
        <v>6329</v>
      </c>
    </row>
    <row r="1868" ht="37.5" spans="1:10">
      <c r="A1868">
        <v>50020</v>
      </c>
      <c r="B1868" s="29">
        <v>50</v>
      </c>
      <c r="C1868" s="29" t="s">
        <v>6266</v>
      </c>
      <c r="D1868" s="29" t="s">
        <v>6323</v>
      </c>
      <c r="E1868" s="14" t="s">
        <v>6331</v>
      </c>
      <c r="F1868" s="14" t="s">
        <v>6332</v>
      </c>
      <c r="G1868" s="15" t="s">
        <v>28</v>
      </c>
      <c r="H1868" s="15" t="s">
        <v>303</v>
      </c>
      <c r="I1868" s="15" t="s">
        <v>6333</v>
      </c>
      <c r="J1868" s="14" t="s">
        <v>6332</v>
      </c>
    </row>
    <row r="1869" ht="37.5" spans="1:10">
      <c r="A1869">
        <v>50021</v>
      </c>
      <c r="B1869">
        <v>50</v>
      </c>
      <c r="C1869" t="s">
        <v>6266</v>
      </c>
      <c r="D1869" t="s">
        <v>6334</v>
      </c>
      <c r="E1869" s="11" t="s">
        <v>6335</v>
      </c>
      <c r="F1869" s="11" t="s">
        <v>6336</v>
      </c>
      <c r="G1869" s="13" t="s">
        <v>12</v>
      </c>
      <c r="H1869" s="11" t="s">
        <v>4767</v>
      </c>
      <c r="I1869" s="13" t="s">
        <v>33</v>
      </c>
      <c r="J1869" s="11" t="s">
        <v>6336</v>
      </c>
    </row>
    <row r="1870" ht="37.5" spans="1:10">
      <c r="A1870">
        <v>50022</v>
      </c>
      <c r="B1870">
        <v>50</v>
      </c>
      <c r="C1870" t="s">
        <v>6266</v>
      </c>
      <c r="D1870" t="s">
        <v>6334</v>
      </c>
      <c r="E1870" s="11" t="s">
        <v>6337</v>
      </c>
      <c r="F1870" s="11" t="s">
        <v>6337</v>
      </c>
      <c r="G1870" s="13" t="s">
        <v>48</v>
      </c>
      <c r="H1870" s="11" t="s">
        <v>5218</v>
      </c>
      <c r="I1870" s="13" t="s">
        <v>33</v>
      </c>
      <c r="J1870" s="11" t="s">
        <v>6337</v>
      </c>
    </row>
    <row r="1871" ht="75" spans="1:10">
      <c r="A1871">
        <v>51001</v>
      </c>
      <c r="B1871">
        <v>51</v>
      </c>
      <c r="C1871" t="s">
        <v>6338</v>
      </c>
      <c r="D1871" t="s">
        <v>6339</v>
      </c>
      <c r="E1871" s="11" t="s">
        <v>6340</v>
      </c>
      <c r="F1871" s="11" t="s">
        <v>4351</v>
      </c>
      <c r="G1871" s="13" t="s">
        <v>6341</v>
      </c>
      <c r="H1871" s="11" t="s">
        <v>5275</v>
      </c>
      <c r="I1871" s="13" t="s">
        <v>21</v>
      </c>
      <c r="J1871" s="11" t="s">
        <v>4351</v>
      </c>
    </row>
    <row r="1872" spans="1:10">
      <c r="A1872">
        <v>51002</v>
      </c>
      <c r="B1872">
        <v>51</v>
      </c>
      <c r="C1872" t="s">
        <v>6338</v>
      </c>
      <c r="D1872" t="s">
        <v>6339</v>
      </c>
      <c r="E1872" s="14" t="s">
        <v>6342</v>
      </c>
      <c r="F1872" s="11" t="s">
        <v>6343</v>
      </c>
      <c r="G1872" s="13" t="s">
        <v>6344</v>
      </c>
      <c r="H1872" s="11" t="s">
        <v>5275</v>
      </c>
      <c r="I1872" s="13" t="s">
        <v>6345</v>
      </c>
      <c r="J1872" s="11" t="s">
        <v>6343</v>
      </c>
    </row>
    <row r="1873" spans="1:10">
      <c r="A1873">
        <v>51003</v>
      </c>
      <c r="B1873">
        <v>51</v>
      </c>
      <c r="C1873" t="s">
        <v>6338</v>
      </c>
      <c r="D1873" t="s">
        <v>6339</v>
      </c>
      <c r="E1873" s="11" t="s">
        <v>4350</v>
      </c>
      <c r="F1873" s="11" t="s">
        <v>6346</v>
      </c>
      <c r="G1873" s="13" t="s">
        <v>1896</v>
      </c>
      <c r="H1873" s="11" t="s">
        <v>5275</v>
      </c>
      <c r="I1873" s="13" t="s">
        <v>6347</v>
      </c>
      <c r="J1873" s="11" t="s">
        <v>6346</v>
      </c>
    </row>
    <row r="1874" spans="1:10">
      <c r="A1874">
        <v>51004</v>
      </c>
      <c r="B1874">
        <v>51</v>
      </c>
      <c r="C1874" t="s">
        <v>6338</v>
      </c>
      <c r="D1874" t="s">
        <v>6339</v>
      </c>
      <c r="E1874" s="11" t="s">
        <v>6348</v>
      </c>
      <c r="F1874" s="11" t="s">
        <v>6349</v>
      </c>
      <c r="G1874" s="13" t="s">
        <v>12</v>
      </c>
      <c r="H1874" s="11" t="s">
        <v>5275</v>
      </c>
      <c r="I1874" s="13" t="s">
        <v>21</v>
      </c>
      <c r="J1874" s="11" t="s">
        <v>6349</v>
      </c>
    </row>
    <row r="1875" spans="1:10">
      <c r="A1875">
        <v>51005</v>
      </c>
      <c r="B1875">
        <v>51</v>
      </c>
      <c r="C1875" t="s">
        <v>6338</v>
      </c>
      <c r="D1875" t="s">
        <v>6339</v>
      </c>
      <c r="E1875" s="11" t="s">
        <v>6350</v>
      </c>
      <c r="F1875" s="11" t="s">
        <v>6351</v>
      </c>
      <c r="G1875" s="13" t="s">
        <v>6352</v>
      </c>
      <c r="H1875" s="11" t="s">
        <v>5275</v>
      </c>
      <c r="I1875" s="13" t="s">
        <v>21</v>
      </c>
      <c r="J1875" s="11" t="s">
        <v>6351</v>
      </c>
    </row>
    <row r="1876" ht="56.25" spans="1:10">
      <c r="A1876">
        <v>51006</v>
      </c>
      <c r="B1876">
        <v>51</v>
      </c>
      <c r="C1876" t="s">
        <v>6338</v>
      </c>
      <c r="D1876" t="s">
        <v>6339</v>
      </c>
      <c r="E1876" s="11" t="s">
        <v>6353</v>
      </c>
      <c r="F1876" s="11" t="s">
        <v>6354</v>
      </c>
      <c r="G1876" s="13" t="s">
        <v>12</v>
      </c>
      <c r="H1876" s="11" t="s">
        <v>5275</v>
      </c>
      <c r="I1876" s="13" t="s">
        <v>6355</v>
      </c>
      <c r="J1876" s="11" t="s">
        <v>6354</v>
      </c>
    </row>
    <row r="1877" ht="37.5" spans="1:10">
      <c r="A1877">
        <v>51007</v>
      </c>
      <c r="B1877">
        <v>51</v>
      </c>
      <c r="C1877" t="s">
        <v>6338</v>
      </c>
      <c r="D1877" t="s">
        <v>6339</v>
      </c>
      <c r="E1877" s="11" t="s">
        <v>6356</v>
      </c>
      <c r="F1877" s="11" t="s">
        <v>6357</v>
      </c>
      <c r="G1877" s="13" t="s">
        <v>12</v>
      </c>
      <c r="H1877" s="11" t="s">
        <v>5275</v>
      </c>
      <c r="I1877" s="13" t="s">
        <v>6358</v>
      </c>
      <c r="J1877" s="11" t="s">
        <v>6357</v>
      </c>
    </row>
    <row r="1878" spans="1:10">
      <c r="A1878">
        <v>51008</v>
      </c>
      <c r="B1878">
        <v>51</v>
      </c>
      <c r="C1878" t="s">
        <v>6338</v>
      </c>
      <c r="D1878" t="s">
        <v>6359</v>
      </c>
      <c r="E1878" s="11" t="s">
        <v>6360</v>
      </c>
      <c r="F1878" s="11" t="s">
        <v>6361</v>
      </c>
      <c r="G1878" s="13" t="s">
        <v>12</v>
      </c>
      <c r="H1878" s="11" t="s">
        <v>5275</v>
      </c>
      <c r="I1878" s="13" t="s">
        <v>33</v>
      </c>
      <c r="J1878" s="11" t="s">
        <v>6361</v>
      </c>
    </row>
    <row r="1879" ht="93.75" spans="1:10">
      <c r="A1879">
        <v>51009</v>
      </c>
      <c r="B1879">
        <v>51</v>
      </c>
      <c r="C1879" t="s">
        <v>6338</v>
      </c>
      <c r="D1879" t="s">
        <v>6339</v>
      </c>
      <c r="E1879" s="11" t="s">
        <v>6362</v>
      </c>
      <c r="F1879" s="11" t="s">
        <v>6363</v>
      </c>
      <c r="G1879" s="13" t="s">
        <v>12</v>
      </c>
      <c r="H1879" s="11" t="s">
        <v>5275</v>
      </c>
      <c r="I1879" s="13" t="s">
        <v>6364</v>
      </c>
      <c r="J1879" s="11" t="s">
        <v>6363</v>
      </c>
    </row>
    <row r="1880" ht="37.5" spans="1:10">
      <c r="A1880">
        <v>51010</v>
      </c>
      <c r="B1880">
        <v>51</v>
      </c>
      <c r="C1880" t="s">
        <v>6338</v>
      </c>
      <c r="D1880" t="s">
        <v>6339</v>
      </c>
      <c r="E1880" s="11" t="s">
        <v>6365</v>
      </c>
      <c r="F1880" s="11" t="s">
        <v>6366</v>
      </c>
      <c r="G1880" s="13" t="s">
        <v>28</v>
      </c>
      <c r="H1880" s="11" t="s">
        <v>5275</v>
      </c>
      <c r="I1880" s="13" t="s">
        <v>6367</v>
      </c>
      <c r="J1880" s="11" t="s">
        <v>6366</v>
      </c>
    </row>
    <row r="1881" spans="1:10">
      <c r="A1881">
        <v>51011</v>
      </c>
      <c r="B1881">
        <v>51</v>
      </c>
      <c r="C1881" t="s">
        <v>6338</v>
      </c>
      <c r="D1881" t="s">
        <v>6368</v>
      </c>
      <c r="E1881" s="11" t="s">
        <v>6369</v>
      </c>
      <c r="F1881" s="11" t="s">
        <v>6370</v>
      </c>
      <c r="G1881" s="13" t="s">
        <v>6371</v>
      </c>
      <c r="H1881" s="13" t="s">
        <v>33</v>
      </c>
      <c r="I1881" s="11" t="s">
        <v>14</v>
      </c>
      <c r="J1881" s="11" t="s">
        <v>6370</v>
      </c>
    </row>
    <row r="1882" ht="37.5" spans="1:10">
      <c r="A1882">
        <v>51012</v>
      </c>
      <c r="B1882">
        <v>51</v>
      </c>
      <c r="C1882" t="s">
        <v>6338</v>
      </c>
      <c r="D1882" t="s">
        <v>6372</v>
      </c>
      <c r="E1882" s="11" t="s">
        <v>6373</v>
      </c>
      <c r="F1882" s="11" t="s">
        <v>6374</v>
      </c>
      <c r="G1882" s="13" t="s">
        <v>458</v>
      </c>
      <c r="H1882" s="11" t="s">
        <v>6375</v>
      </c>
      <c r="I1882" s="11" t="s">
        <v>14</v>
      </c>
      <c r="J1882" s="11" t="s">
        <v>6374</v>
      </c>
    </row>
    <row r="1883" ht="37.5" spans="1:10">
      <c r="A1883">
        <v>51013</v>
      </c>
      <c r="B1883">
        <v>51</v>
      </c>
      <c r="C1883" t="s">
        <v>6338</v>
      </c>
      <c r="D1883" t="s">
        <v>6372</v>
      </c>
      <c r="E1883" s="11" t="s">
        <v>6376</v>
      </c>
      <c r="F1883" s="13" t="s">
        <v>6376</v>
      </c>
      <c r="G1883" s="13" t="s">
        <v>458</v>
      </c>
      <c r="H1883" s="11" t="s">
        <v>6375</v>
      </c>
      <c r="I1883" s="13" t="s">
        <v>21</v>
      </c>
      <c r="J1883" s="13" t="s">
        <v>6376</v>
      </c>
    </row>
    <row r="1884" ht="37.5" spans="1:10">
      <c r="A1884">
        <v>51014</v>
      </c>
      <c r="B1884">
        <v>51</v>
      </c>
      <c r="C1884" t="s">
        <v>6338</v>
      </c>
      <c r="D1884" t="s">
        <v>6372</v>
      </c>
      <c r="E1884" s="11" t="s">
        <v>6377</v>
      </c>
      <c r="F1884" s="11" t="s">
        <v>6378</v>
      </c>
      <c r="G1884" s="13" t="s">
        <v>458</v>
      </c>
      <c r="H1884" s="11" t="s">
        <v>6375</v>
      </c>
      <c r="I1884" s="13" t="s">
        <v>6379</v>
      </c>
      <c r="J1884" s="11" t="s">
        <v>6378</v>
      </c>
    </row>
    <row r="1885" ht="37.5" spans="1:10">
      <c r="A1885">
        <v>51015</v>
      </c>
      <c r="B1885">
        <v>51</v>
      </c>
      <c r="C1885" t="s">
        <v>6338</v>
      </c>
      <c r="D1885" t="s">
        <v>6380</v>
      </c>
      <c r="E1885" s="11" t="s">
        <v>6381</v>
      </c>
      <c r="F1885" s="11" t="s">
        <v>6382</v>
      </c>
      <c r="G1885" s="13" t="s">
        <v>48</v>
      </c>
      <c r="H1885" s="11" t="s">
        <v>6292</v>
      </c>
      <c r="I1885" s="11" t="s">
        <v>21</v>
      </c>
      <c r="J1885" s="11" t="s">
        <v>6382</v>
      </c>
    </row>
    <row r="1886" ht="75" spans="1:10">
      <c r="A1886">
        <v>51016</v>
      </c>
      <c r="B1886">
        <v>51</v>
      </c>
      <c r="C1886" t="s">
        <v>6338</v>
      </c>
      <c r="D1886" t="s">
        <v>6383</v>
      </c>
      <c r="E1886" s="11" t="s">
        <v>6384</v>
      </c>
      <c r="F1886" s="11" t="s">
        <v>6385</v>
      </c>
      <c r="G1886" s="13" t="s">
        <v>12</v>
      </c>
      <c r="H1886" s="13" t="s">
        <v>21</v>
      </c>
      <c r="I1886" s="13" t="s">
        <v>6386</v>
      </c>
      <c r="J1886" s="11" t="s">
        <v>6385</v>
      </c>
    </row>
    <row r="1887" spans="1:10">
      <c r="A1887">
        <v>51017</v>
      </c>
      <c r="B1887">
        <v>51</v>
      </c>
      <c r="C1887" t="s">
        <v>6338</v>
      </c>
      <c r="D1887" t="s">
        <v>6387</v>
      </c>
      <c r="E1887" s="11" t="s">
        <v>6388</v>
      </c>
      <c r="F1887" s="11" t="s">
        <v>6389</v>
      </c>
      <c r="G1887" s="13" t="s">
        <v>12</v>
      </c>
      <c r="H1887" s="13" t="s">
        <v>21</v>
      </c>
      <c r="I1887" s="11" t="s">
        <v>6390</v>
      </c>
      <c r="J1887" s="11" t="s">
        <v>6391</v>
      </c>
    </row>
    <row r="1888" spans="1:10">
      <c r="A1888">
        <v>51018</v>
      </c>
      <c r="B1888">
        <v>51</v>
      </c>
      <c r="C1888" t="s">
        <v>6338</v>
      </c>
      <c r="D1888" t="s">
        <v>6387</v>
      </c>
      <c r="E1888" s="11" t="s">
        <v>6392</v>
      </c>
      <c r="F1888" s="11" t="s">
        <v>6393</v>
      </c>
      <c r="G1888" s="13" t="s">
        <v>12</v>
      </c>
      <c r="H1888" s="13" t="s">
        <v>21</v>
      </c>
      <c r="I1888" s="11" t="s">
        <v>33</v>
      </c>
      <c r="J1888" s="11" t="s">
        <v>6393</v>
      </c>
    </row>
    <row r="1889" ht="37.5" spans="1:10">
      <c r="A1889">
        <v>51019</v>
      </c>
      <c r="B1889">
        <v>51</v>
      </c>
      <c r="C1889" t="s">
        <v>6338</v>
      </c>
      <c r="D1889" t="s">
        <v>6394</v>
      </c>
      <c r="E1889" s="11" t="s">
        <v>5770</v>
      </c>
      <c r="F1889" s="11" t="s">
        <v>6395</v>
      </c>
      <c r="G1889" s="13" t="s">
        <v>12</v>
      </c>
      <c r="H1889" s="11" t="s">
        <v>5628</v>
      </c>
      <c r="I1889" s="13" t="s">
        <v>6396</v>
      </c>
      <c r="J1889" s="11" t="s">
        <v>6395</v>
      </c>
    </row>
    <row r="1890" ht="37.5" spans="1:10">
      <c r="A1890">
        <v>51020</v>
      </c>
      <c r="B1890">
        <v>51</v>
      </c>
      <c r="C1890" t="s">
        <v>6338</v>
      </c>
      <c r="D1890" t="s">
        <v>6394</v>
      </c>
      <c r="E1890" s="13" t="s">
        <v>6397</v>
      </c>
      <c r="F1890" s="13" t="s">
        <v>6398</v>
      </c>
      <c r="G1890" s="13" t="s">
        <v>6399</v>
      </c>
      <c r="H1890" s="11" t="s">
        <v>5628</v>
      </c>
      <c r="I1890" s="12" t="s">
        <v>6400</v>
      </c>
      <c r="J1890" s="13" t="s">
        <v>6398</v>
      </c>
    </row>
    <row r="1891" spans="1:10">
      <c r="A1891">
        <v>51021</v>
      </c>
      <c r="B1891">
        <v>51</v>
      </c>
      <c r="C1891" t="s">
        <v>6338</v>
      </c>
      <c r="D1891" t="s">
        <v>6401</v>
      </c>
      <c r="E1891" s="11" t="s">
        <v>6402</v>
      </c>
      <c r="F1891" s="11" t="s">
        <v>6403</v>
      </c>
      <c r="G1891" s="13" t="s">
        <v>99</v>
      </c>
      <c r="H1891" s="13" t="s">
        <v>21</v>
      </c>
      <c r="I1891" s="11" t="s">
        <v>21</v>
      </c>
      <c r="J1891" s="11" t="s">
        <v>6403</v>
      </c>
    </row>
    <row r="1892" ht="37.5" spans="1:10">
      <c r="A1892">
        <v>51022</v>
      </c>
      <c r="B1892">
        <v>51</v>
      </c>
      <c r="C1892" t="s">
        <v>6338</v>
      </c>
      <c r="D1892" t="s">
        <v>6404</v>
      </c>
      <c r="E1892" s="11" t="s">
        <v>6405</v>
      </c>
      <c r="F1892" s="11" t="s">
        <v>6406</v>
      </c>
      <c r="G1892" s="13" t="s">
        <v>12</v>
      </c>
      <c r="H1892" s="11" t="s">
        <v>5445</v>
      </c>
      <c r="I1892" s="13" t="s">
        <v>6407</v>
      </c>
      <c r="J1892" s="11" t="s">
        <v>6406</v>
      </c>
    </row>
    <row r="1893" ht="75" spans="1:10">
      <c r="A1893">
        <v>51023</v>
      </c>
      <c r="B1893">
        <v>51</v>
      </c>
      <c r="C1893" t="s">
        <v>6338</v>
      </c>
      <c r="D1893" t="s">
        <v>6408</v>
      </c>
      <c r="E1893" s="11" t="s">
        <v>6409</v>
      </c>
      <c r="F1893" s="11" t="s">
        <v>6410</v>
      </c>
      <c r="G1893" s="13" t="s">
        <v>48</v>
      </c>
      <c r="H1893" s="13" t="s">
        <v>21</v>
      </c>
      <c r="I1893" s="13" t="s">
        <v>6411</v>
      </c>
      <c r="J1893" s="11" t="s">
        <v>6410</v>
      </c>
    </row>
    <row r="1894" spans="1:10">
      <c r="A1894">
        <v>52001</v>
      </c>
      <c r="B1894">
        <v>52</v>
      </c>
      <c r="C1894" t="s">
        <v>6412</v>
      </c>
      <c r="D1894" t="s">
        <v>6413</v>
      </c>
      <c r="E1894" s="11" t="s">
        <v>6414</v>
      </c>
      <c r="F1894" s="11" t="s">
        <v>6415</v>
      </c>
      <c r="G1894" s="13" t="s">
        <v>28</v>
      </c>
      <c r="H1894" s="18" t="s">
        <v>6416</v>
      </c>
      <c r="I1894" s="11" t="s">
        <v>6417</v>
      </c>
      <c r="J1894" s="11" t="s">
        <v>6415</v>
      </c>
    </row>
    <row r="1895" ht="56.25" spans="1:10">
      <c r="A1895">
        <v>52002</v>
      </c>
      <c r="B1895">
        <v>52</v>
      </c>
      <c r="C1895" t="s">
        <v>6412</v>
      </c>
      <c r="D1895" t="s">
        <v>6413</v>
      </c>
      <c r="E1895" s="11" t="s">
        <v>6418</v>
      </c>
      <c r="F1895" s="11" t="s">
        <v>6419</v>
      </c>
      <c r="G1895" s="13" t="s">
        <v>6420</v>
      </c>
      <c r="H1895" s="13" t="s">
        <v>6421</v>
      </c>
      <c r="I1895" s="11" t="s">
        <v>6422</v>
      </c>
      <c r="J1895" s="11" t="s">
        <v>6419</v>
      </c>
    </row>
    <row r="1896" ht="37.5" spans="1:10">
      <c r="A1896">
        <v>52003</v>
      </c>
      <c r="B1896">
        <v>52</v>
      </c>
      <c r="C1896" t="s">
        <v>6412</v>
      </c>
      <c r="D1896" t="s">
        <v>6413</v>
      </c>
      <c r="E1896" s="11" t="s">
        <v>6423</v>
      </c>
      <c r="F1896" s="11" t="s">
        <v>6424</v>
      </c>
      <c r="G1896" s="13" t="s">
        <v>28</v>
      </c>
      <c r="H1896" s="18" t="s">
        <v>6416</v>
      </c>
      <c r="I1896" s="11" t="s">
        <v>6425</v>
      </c>
      <c r="J1896" s="11" t="s">
        <v>6424</v>
      </c>
    </row>
    <row r="1897" ht="56.25" spans="1:10">
      <c r="A1897">
        <v>52004</v>
      </c>
      <c r="B1897">
        <v>52</v>
      </c>
      <c r="C1897" t="s">
        <v>6412</v>
      </c>
      <c r="D1897" t="s">
        <v>6413</v>
      </c>
      <c r="E1897" s="13" t="s">
        <v>6426</v>
      </c>
      <c r="F1897" s="13" t="s">
        <v>6427</v>
      </c>
      <c r="G1897" s="13" t="s">
        <v>6420</v>
      </c>
      <c r="H1897" s="18" t="s">
        <v>6416</v>
      </c>
      <c r="I1897" s="13" t="s">
        <v>6428</v>
      </c>
      <c r="J1897" s="13" t="s">
        <v>6427</v>
      </c>
    </row>
    <row r="1898" spans="1:10">
      <c r="A1898">
        <v>52005</v>
      </c>
      <c r="B1898" s="1">
        <v>52</v>
      </c>
      <c r="C1898" s="1" t="s">
        <v>6412</v>
      </c>
      <c r="D1898" s="35" t="s">
        <v>6429</v>
      </c>
      <c r="E1898" s="25" t="s">
        <v>6430</v>
      </c>
      <c r="F1898" s="25" t="s">
        <v>6431</v>
      </c>
      <c r="G1898" s="25" t="s">
        <v>28</v>
      </c>
      <c r="H1898" s="27"/>
      <c r="I1898" s="25"/>
      <c r="J1898" s="25" t="s">
        <v>6431</v>
      </c>
    </row>
    <row r="1899" ht="37.5" spans="1:10">
      <c r="A1899">
        <v>52006</v>
      </c>
      <c r="B1899">
        <v>52</v>
      </c>
      <c r="C1899" t="s">
        <v>6412</v>
      </c>
      <c r="D1899" t="s">
        <v>6432</v>
      </c>
      <c r="E1899" s="13" t="s">
        <v>6433</v>
      </c>
      <c r="F1899" s="11" t="s">
        <v>6434</v>
      </c>
      <c r="G1899" s="13" t="s">
        <v>28</v>
      </c>
      <c r="H1899" s="11" t="s">
        <v>6435</v>
      </c>
      <c r="I1899" s="11" t="s">
        <v>6436</v>
      </c>
      <c r="J1899" s="11" t="s">
        <v>6434</v>
      </c>
    </row>
    <row r="1900" ht="37.5" spans="1:10">
      <c r="A1900">
        <v>52007</v>
      </c>
      <c r="B1900">
        <v>52</v>
      </c>
      <c r="C1900" t="s">
        <v>6412</v>
      </c>
      <c r="D1900" t="s">
        <v>6432</v>
      </c>
      <c r="E1900" s="13" t="s">
        <v>4946</v>
      </c>
      <c r="F1900" s="11" t="s">
        <v>6437</v>
      </c>
      <c r="G1900" s="13" t="s">
        <v>5023</v>
      </c>
      <c r="H1900" s="13" t="s">
        <v>21</v>
      </c>
      <c r="I1900" s="13" t="s">
        <v>4949</v>
      </c>
      <c r="J1900" s="11" t="s">
        <v>6437</v>
      </c>
    </row>
    <row r="1901" ht="37.5" spans="1:10">
      <c r="A1901">
        <v>52008</v>
      </c>
      <c r="B1901">
        <v>52</v>
      </c>
      <c r="C1901" t="s">
        <v>6412</v>
      </c>
      <c r="D1901" t="s">
        <v>6432</v>
      </c>
      <c r="E1901" s="13" t="s">
        <v>6438</v>
      </c>
      <c r="F1901" s="11" t="s">
        <v>6439</v>
      </c>
      <c r="G1901" s="13" t="s">
        <v>6440</v>
      </c>
      <c r="H1901" s="13" t="s">
        <v>21</v>
      </c>
      <c r="I1901" s="13" t="s">
        <v>6441</v>
      </c>
      <c r="J1901" s="11" t="s">
        <v>6439</v>
      </c>
    </row>
    <row r="1902" spans="1:10">
      <c r="A1902">
        <v>52009</v>
      </c>
      <c r="B1902">
        <v>52</v>
      </c>
      <c r="C1902" t="s">
        <v>6412</v>
      </c>
      <c r="D1902" t="s">
        <v>6432</v>
      </c>
      <c r="E1902" s="13" t="s">
        <v>6442</v>
      </c>
      <c r="F1902" s="11" t="s">
        <v>6443</v>
      </c>
      <c r="G1902" s="13" t="s">
        <v>2093</v>
      </c>
      <c r="H1902" s="11" t="s">
        <v>6435</v>
      </c>
      <c r="I1902" s="11" t="s">
        <v>6444</v>
      </c>
      <c r="J1902" s="11" t="s">
        <v>6443</v>
      </c>
    </row>
    <row r="1903" spans="1:10">
      <c r="A1903">
        <v>52010</v>
      </c>
      <c r="B1903">
        <v>52</v>
      </c>
      <c r="C1903" t="s">
        <v>6412</v>
      </c>
      <c r="D1903" t="s">
        <v>6432</v>
      </c>
      <c r="E1903" s="13" t="s">
        <v>6445</v>
      </c>
      <c r="F1903" s="11" t="s">
        <v>6446</v>
      </c>
      <c r="G1903" s="13" t="s">
        <v>28</v>
      </c>
      <c r="H1903" s="13" t="s">
        <v>21</v>
      </c>
      <c r="I1903" s="13" t="s">
        <v>6447</v>
      </c>
      <c r="J1903" s="11" t="s">
        <v>6446</v>
      </c>
    </row>
    <row r="1904" ht="37.5" spans="1:10">
      <c r="A1904">
        <v>52011</v>
      </c>
      <c r="B1904">
        <v>52</v>
      </c>
      <c r="C1904" t="s">
        <v>6412</v>
      </c>
      <c r="D1904" t="s">
        <v>6432</v>
      </c>
      <c r="E1904" s="11" t="s">
        <v>6448</v>
      </c>
      <c r="F1904" s="11" t="s">
        <v>6449</v>
      </c>
      <c r="G1904" s="13" t="s">
        <v>6450</v>
      </c>
      <c r="H1904" s="18" t="s">
        <v>21</v>
      </c>
      <c r="I1904" s="11" t="s">
        <v>6451</v>
      </c>
      <c r="J1904" s="11" t="s">
        <v>6449</v>
      </c>
    </row>
    <row r="1905" spans="1:10">
      <c r="A1905">
        <v>52012</v>
      </c>
      <c r="B1905" s="10">
        <v>52</v>
      </c>
      <c r="C1905" s="10" t="s">
        <v>6412</v>
      </c>
      <c r="D1905" s="10" t="s">
        <v>6432</v>
      </c>
      <c r="E1905" s="30" t="s">
        <v>6452</v>
      </c>
      <c r="F1905" s="30" t="s">
        <v>6453</v>
      </c>
      <c r="G1905" s="30" t="s">
        <v>28</v>
      </c>
      <c r="H1905" s="44" t="s">
        <v>21</v>
      </c>
      <c r="I1905" s="30" t="s">
        <v>6454</v>
      </c>
      <c r="J1905" s="30" t="s">
        <v>6453</v>
      </c>
    </row>
    <row r="1906" spans="1:10">
      <c r="A1906">
        <v>52013</v>
      </c>
      <c r="B1906">
        <v>52</v>
      </c>
      <c r="C1906" t="s">
        <v>6412</v>
      </c>
      <c r="D1906" t="s">
        <v>6455</v>
      </c>
      <c r="E1906" s="13" t="s">
        <v>6456</v>
      </c>
      <c r="F1906" s="11" t="s">
        <v>6457</v>
      </c>
      <c r="G1906" s="13" t="s">
        <v>6458</v>
      </c>
      <c r="H1906" s="13" t="s">
        <v>33</v>
      </c>
      <c r="I1906" s="11" t="s">
        <v>33</v>
      </c>
      <c r="J1906" s="11" t="s">
        <v>6457</v>
      </c>
    </row>
    <row r="1907" ht="37.5" spans="1:10">
      <c r="A1907">
        <v>52014</v>
      </c>
      <c r="B1907">
        <v>52</v>
      </c>
      <c r="C1907" t="s">
        <v>6412</v>
      </c>
      <c r="D1907" t="s">
        <v>6459</v>
      </c>
      <c r="E1907" s="11" t="s">
        <v>6460</v>
      </c>
      <c r="F1907" s="11" t="s">
        <v>6461</v>
      </c>
      <c r="G1907" s="13" t="s">
        <v>3366</v>
      </c>
      <c r="H1907" s="13" t="s">
        <v>33</v>
      </c>
      <c r="I1907" s="13" t="s">
        <v>6462</v>
      </c>
      <c r="J1907" s="11" t="s">
        <v>6461</v>
      </c>
    </row>
    <row r="1908" ht="37.5" spans="1:10">
      <c r="A1908">
        <v>52015</v>
      </c>
      <c r="B1908">
        <v>52</v>
      </c>
      <c r="C1908" t="s">
        <v>6412</v>
      </c>
      <c r="D1908" t="s">
        <v>6459</v>
      </c>
      <c r="E1908" s="11" t="s">
        <v>6463</v>
      </c>
      <c r="F1908" s="11" t="s">
        <v>6464</v>
      </c>
      <c r="G1908" s="13" t="s">
        <v>3366</v>
      </c>
      <c r="H1908" s="13" t="s">
        <v>33</v>
      </c>
      <c r="I1908" s="13" t="s">
        <v>6465</v>
      </c>
      <c r="J1908" s="11" t="s">
        <v>6464</v>
      </c>
    </row>
    <row r="1909" ht="37.5" spans="1:10">
      <c r="A1909">
        <v>52016</v>
      </c>
      <c r="B1909">
        <v>52</v>
      </c>
      <c r="C1909" t="s">
        <v>6412</v>
      </c>
      <c r="D1909" t="s">
        <v>6459</v>
      </c>
      <c r="E1909" s="13" t="s">
        <v>6466</v>
      </c>
      <c r="F1909" s="13" t="s">
        <v>6467</v>
      </c>
      <c r="G1909" s="13" t="s">
        <v>971</v>
      </c>
      <c r="H1909" s="13" t="s">
        <v>33</v>
      </c>
      <c r="I1909" s="13" t="s">
        <v>6468</v>
      </c>
      <c r="J1909" s="13" t="s">
        <v>6467</v>
      </c>
    </row>
    <row r="1910" ht="37.5" spans="1:10">
      <c r="A1910">
        <v>52017</v>
      </c>
      <c r="B1910" s="117">
        <v>52</v>
      </c>
      <c r="C1910" s="117" t="s">
        <v>6412</v>
      </c>
      <c r="D1910" s="117" t="s">
        <v>6459</v>
      </c>
      <c r="E1910" s="22" t="s">
        <v>6469</v>
      </c>
      <c r="F1910" s="22" t="s">
        <v>6470</v>
      </c>
      <c r="G1910" s="16" t="s">
        <v>6471</v>
      </c>
      <c r="H1910" s="17" t="s">
        <v>6435</v>
      </c>
      <c r="I1910" s="17" t="s">
        <v>6472</v>
      </c>
      <c r="J1910" s="16" t="s">
        <v>6470</v>
      </c>
    </row>
    <row r="1911" ht="37.5" spans="1:10">
      <c r="A1911">
        <v>52018</v>
      </c>
      <c r="B1911">
        <v>52</v>
      </c>
      <c r="C1911" t="s">
        <v>6412</v>
      </c>
      <c r="D1911" t="s">
        <v>6473</v>
      </c>
      <c r="E1911" s="11" t="s">
        <v>6474</v>
      </c>
      <c r="F1911" s="13" t="s">
        <v>6475</v>
      </c>
      <c r="G1911" s="13" t="s">
        <v>1984</v>
      </c>
      <c r="H1911" s="11" t="s">
        <v>5218</v>
      </c>
      <c r="I1911" s="13" t="s">
        <v>6476</v>
      </c>
      <c r="J1911" s="13" t="s">
        <v>6475</v>
      </c>
    </row>
    <row r="1912" ht="75" spans="1:10">
      <c r="A1912">
        <v>52019</v>
      </c>
      <c r="B1912" s="10">
        <v>52</v>
      </c>
      <c r="C1912" s="10" t="s">
        <v>6412</v>
      </c>
      <c r="D1912" s="10" t="s">
        <v>6473</v>
      </c>
      <c r="E1912" s="30" t="s">
        <v>6477</v>
      </c>
      <c r="F1912" s="30" t="s">
        <v>6478</v>
      </c>
      <c r="G1912" s="30" t="s">
        <v>65</v>
      </c>
      <c r="H1912" s="30" t="s">
        <v>6479</v>
      </c>
      <c r="I1912" s="30" t="s">
        <v>6480</v>
      </c>
      <c r="J1912" s="30" t="s">
        <v>6478</v>
      </c>
    </row>
    <row r="1913" spans="1:10">
      <c r="A1913">
        <v>52020</v>
      </c>
      <c r="B1913">
        <v>52</v>
      </c>
      <c r="C1913" t="s">
        <v>6412</v>
      </c>
      <c r="D1913" t="s">
        <v>6481</v>
      </c>
      <c r="E1913" s="11" t="s">
        <v>6482</v>
      </c>
      <c r="F1913" s="11" t="s">
        <v>6483</v>
      </c>
      <c r="G1913" s="13" t="s">
        <v>12</v>
      </c>
      <c r="H1913" s="13" t="s">
        <v>21</v>
      </c>
      <c r="I1913" s="13" t="s">
        <v>6484</v>
      </c>
      <c r="J1913" s="11" t="s">
        <v>6483</v>
      </c>
    </row>
    <row r="1914" spans="1:10">
      <c r="A1914">
        <v>52021</v>
      </c>
      <c r="B1914">
        <v>52</v>
      </c>
      <c r="C1914" t="s">
        <v>6412</v>
      </c>
      <c r="D1914" t="s">
        <v>6481</v>
      </c>
      <c r="E1914" s="11" t="s">
        <v>6485</v>
      </c>
      <c r="F1914" s="11" t="s">
        <v>6485</v>
      </c>
      <c r="G1914" s="13" t="s">
        <v>12</v>
      </c>
      <c r="I1914" s="13" t="s">
        <v>14</v>
      </c>
      <c r="J1914" s="11" t="s">
        <v>6485</v>
      </c>
    </row>
    <row r="1915" ht="37.5" spans="1:10">
      <c r="A1915">
        <v>52022</v>
      </c>
      <c r="B1915">
        <v>52</v>
      </c>
      <c r="C1915" t="s">
        <v>6412</v>
      </c>
      <c r="D1915" t="s">
        <v>6481</v>
      </c>
      <c r="E1915" s="11" t="s">
        <v>6486</v>
      </c>
      <c r="F1915" s="11" t="s">
        <v>6486</v>
      </c>
      <c r="G1915" s="13" t="s">
        <v>12</v>
      </c>
      <c r="H1915" s="13" t="s">
        <v>21</v>
      </c>
      <c r="I1915" s="13" t="s">
        <v>14</v>
      </c>
      <c r="J1915" s="11" t="s">
        <v>6486</v>
      </c>
    </row>
    <row r="1916" spans="1:10">
      <c r="A1916">
        <v>52023</v>
      </c>
      <c r="B1916">
        <v>52</v>
      </c>
      <c r="C1916" t="s">
        <v>6412</v>
      </c>
      <c r="D1916" t="s">
        <v>6481</v>
      </c>
      <c r="E1916" s="18" t="s">
        <v>6487</v>
      </c>
      <c r="F1916" s="18" t="s">
        <v>6487</v>
      </c>
      <c r="G1916" s="13" t="s">
        <v>12</v>
      </c>
      <c r="H1916" s="13" t="s">
        <v>21</v>
      </c>
      <c r="I1916" s="13" t="s">
        <v>14</v>
      </c>
      <c r="J1916" s="18" t="s">
        <v>6487</v>
      </c>
    </row>
    <row r="1917" ht="75" spans="1:10">
      <c r="A1917">
        <v>52024</v>
      </c>
      <c r="B1917">
        <v>52</v>
      </c>
      <c r="C1917" t="s">
        <v>6412</v>
      </c>
      <c r="D1917" s="19" t="s">
        <v>6488</v>
      </c>
      <c r="E1917" s="18" t="s">
        <v>6489</v>
      </c>
      <c r="F1917" s="18" t="s">
        <v>6490</v>
      </c>
      <c r="G1917" s="18" t="s">
        <v>6491</v>
      </c>
      <c r="H1917" s="13" t="s">
        <v>33</v>
      </c>
      <c r="I1917" s="13" t="s">
        <v>6492</v>
      </c>
      <c r="J1917" s="18" t="s">
        <v>6490</v>
      </c>
    </row>
    <row r="1918" spans="1:10">
      <c r="A1918">
        <v>52025</v>
      </c>
      <c r="B1918">
        <v>52</v>
      </c>
      <c r="C1918" t="s">
        <v>6412</v>
      </c>
      <c r="D1918" s="19" t="s">
        <v>6488</v>
      </c>
      <c r="E1918" s="18" t="s">
        <v>6493</v>
      </c>
      <c r="F1918" s="18" t="s">
        <v>6494</v>
      </c>
      <c r="G1918" s="18" t="s">
        <v>6495</v>
      </c>
      <c r="H1918" s="13" t="s">
        <v>33</v>
      </c>
      <c r="I1918" s="13" t="s">
        <v>6496</v>
      </c>
      <c r="J1918" s="18" t="s">
        <v>6494</v>
      </c>
    </row>
    <row r="1919" ht="93.75" spans="1:10">
      <c r="A1919">
        <v>52026</v>
      </c>
      <c r="B1919">
        <v>52</v>
      </c>
      <c r="C1919" t="s">
        <v>6412</v>
      </c>
      <c r="D1919" s="19" t="s">
        <v>6488</v>
      </c>
      <c r="E1919" s="18" t="s">
        <v>6497</v>
      </c>
      <c r="F1919" s="18" t="s">
        <v>6498</v>
      </c>
      <c r="G1919" s="18" t="s">
        <v>6495</v>
      </c>
      <c r="H1919" s="13" t="s">
        <v>33</v>
      </c>
      <c r="I1919" s="13" t="s">
        <v>6499</v>
      </c>
      <c r="J1919" s="18" t="s">
        <v>6498</v>
      </c>
    </row>
    <row r="1920" ht="131.25" spans="1:10">
      <c r="A1920">
        <v>52027</v>
      </c>
      <c r="B1920">
        <v>52</v>
      </c>
      <c r="C1920" t="s">
        <v>6412</v>
      </c>
      <c r="D1920" s="19" t="s">
        <v>6488</v>
      </c>
      <c r="E1920" s="18" t="s">
        <v>6500</v>
      </c>
      <c r="F1920" s="18" t="s">
        <v>6501</v>
      </c>
      <c r="G1920" s="18" t="s">
        <v>6495</v>
      </c>
      <c r="H1920" s="13" t="s">
        <v>33</v>
      </c>
      <c r="I1920" s="13" t="s">
        <v>6502</v>
      </c>
      <c r="J1920" s="18" t="s">
        <v>6501</v>
      </c>
    </row>
    <row r="1921" ht="75" spans="1:10">
      <c r="A1921">
        <v>52028</v>
      </c>
      <c r="B1921">
        <v>52</v>
      </c>
      <c r="C1921" t="s">
        <v>6412</v>
      </c>
      <c r="D1921" s="19" t="s">
        <v>6503</v>
      </c>
      <c r="F1921" s="18" t="s">
        <v>6504</v>
      </c>
      <c r="G1921" s="18" t="s">
        <v>6503</v>
      </c>
      <c r="H1921" s="13" t="s">
        <v>33</v>
      </c>
      <c r="I1921" s="13" t="s">
        <v>6505</v>
      </c>
      <c r="J1921" s="18" t="s">
        <v>6504</v>
      </c>
    </row>
    <row r="1922" ht="56.25" spans="1:10">
      <c r="A1922">
        <v>52029</v>
      </c>
      <c r="B1922">
        <v>52</v>
      </c>
      <c r="C1922" t="s">
        <v>6412</v>
      </c>
      <c r="D1922" s="19" t="s">
        <v>6503</v>
      </c>
      <c r="F1922" s="18" t="s">
        <v>6506</v>
      </c>
      <c r="G1922" s="18" t="s">
        <v>6503</v>
      </c>
      <c r="H1922" s="13" t="s">
        <v>33</v>
      </c>
      <c r="I1922" s="13" t="s">
        <v>6507</v>
      </c>
      <c r="J1922" s="18" t="s">
        <v>6506</v>
      </c>
    </row>
    <row r="1923" ht="56.25" spans="1:10">
      <c r="A1923">
        <v>52030</v>
      </c>
      <c r="B1923">
        <v>52</v>
      </c>
      <c r="C1923" t="s">
        <v>6412</v>
      </c>
      <c r="D1923" s="19" t="s">
        <v>6503</v>
      </c>
      <c r="F1923" s="18" t="s">
        <v>6508</v>
      </c>
      <c r="G1923" s="18" t="s">
        <v>6503</v>
      </c>
      <c r="H1923" s="13" t="s">
        <v>33</v>
      </c>
      <c r="I1923" s="13" t="s">
        <v>6509</v>
      </c>
      <c r="J1923" s="18" t="s">
        <v>6508</v>
      </c>
    </row>
    <row r="1924" ht="56.25" spans="1:10">
      <c r="A1924">
        <v>52031</v>
      </c>
      <c r="B1924">
        <v>52</v>
      </c>
      <c r="C1924" t="s">
        <v>6412</v>
      </c>
      <c r="D1924" s="19" t="s">
        <v>6503</v>
      </c>
      <c r="F1924" s="18" t="s">
        <v>6510</v>
      </c>
      <c r="G1924" s="18" t="s">
        <v>6503</v>
      </c>
      <c r="H1924" s="13" t="s">
        <v>33</v>
      </c>
      <c r="I1924" s="13" t="s">
        <v>6511</v>
      </c>
      <c r="J1924" s="18" t="s">
        <v>6510</v>
      </c>
    </row>
    <row r="1925" ht="56.25" spans="1:10">
      <c r="A1925">
        <v>52032</v>
      </c>
      <c r="B1925">
        <v>52</v>
      </c>
      <c r="C1925" t="s">
        <v>6412</v>
      </c>
      <c r="D1925" s="19" t="s">
        <v>6503</v>
      </c>
      <c r="F1925" s="18" t="s">
        <v>6512</v>
      </c>
      <c r="G1925" s="18" t="s">
        <v>6503</v>
      </c>
      <c r="H1925" s="13" t="s">
        <v>33</v>
      </c>
      <c r="I1925" s="13" t="s">
        <v>6513</v>
      </c>
      <c r="J1925" s="18" t="s">
        <v>6512</v>
      </c>
    </row>
    <row r="1926" ht="56.25" spans="1:10">
      <c r="A1926">
        <v>52033</v>
      </c>
      <c r="B1926">
        <v>52</v>
      </c>
      <c r="C1926" t="s">
        <v>6412</v>
      </c>
      <c r="D1926" s="19" t="s">
        <v>6503</v>
      </c>
      <c r="F1926" s="18" t="s">
        <v>6514</v>
      </c>
      <c r="G1926" s="18" t="s">
        <v>6503</v>
      </c>
      <c r="H1926" s="13" t="s">
        <v>33</v>
      </c>
      <c r="I1926" s="13" t="s">
        <v>6515</v>
      </c>
      <c r="J1926" s="18" t="s">
        <v>6514</v>
      </c>
    </row>
    <row r="1927" spans="1:10">
      <c r="A1927">
        <v>53001</v>
      </c>
      <c r="B1927">
        <v>53</v>
      </c>
      <c r="C1927" s="19" t="s">
        <v>6516</v>
      </c>
      <c r="D1927" s="19" t="s">
        <v>6517</v>
      </c>
      <c r="E1927" s="18" t="s">
        <v>6518</v>
      </c>
      <c r="F1927" s="18" t="s">
        <v>6519</v>
      </c>
      <c r="G1927" s="18" t="s">
        <v>28</v>
      </c>
      <c r="H1927" s="13" t="s">
        <v>21</v>
      </c>
      <c r="I1927" s="13" t="s">
        <v>6520</v>
      </c>
      <c r="J1927" s="18" t="s">
        <v>6519</v>
      </c>
    </row>
    <row r="1928" spans="1:10">
      <c r="A1928">
        <v>53002</v>
      </c>
      <c r="B1928">
        <v>53</v>
      </c>
      <c r="C1928" s="19" t="s">
        <v>6516</v>
      </c>
      <c r="D1928" s="19" t="s">
        <v>6521</v>
      </c>
      <c r="E1928" s="18" t="s">
        <v>6522</v>
      </c>
      <c r="F1928" s="18" t="s">
        <v>6523</v>
      </c>
      <c r="G1928" s="18" t="s">
        <v>357</v>
      </c>
      <c r="H1928" s="13" t="s">
        <v>21</v>
      </c>
      <c r="I1928" s="13" t="s">
        <v>6524</v>
      </c>
      <c r="J1928" s="18" t="s">
        <v>6523</v>
      </c>
    </row>
    <row r="1929" spans="1:10">
      <c r="A1929">
        <v>53003</v>
      </c>
      <c r="B1929">
        <v>53</v>
      </c>
      <c r="C1929" s="19" t="s">
        <v>6516</v>
      </c>
      <c r="D1929" s="19" t="s">
        <v>6525</v>
      </c>
      <c r="E1929" s="18" t="s">
        <v>6526</v>
      </c>
      <c r="F1929" s="18" t="s">
        <v>6527</v>
      </c>
      <c r="G1929" s="18" t="s">
        <v>28</v>
      </c>
      <c r="H1929" s="13" t="s">
        <v>21</v>
      </c>
      <c r="I1929" s="13" t="s">
        <v>6528</v>
      </c>
      <c r="J1929" s="18" t="s">
        <v>6527</v>
      </c>
    </row>
    <row r="1930" spans="1:10">
      <c r="A1930">
        <v>53004</v>
      </c>
      <c r="B1930">
        <v>53</v>
      </c>
      <c r="C1930" s="19" t="s">
        <v>6516</v>
      </c>
      <c r="D1930" s="19" t="s">
        <v>6529</v>
      </c>
      <c r="E1930" s="18" t="s">
        <v>6530</v>
      </c>
      <c r="F1930" s="18" t="s">
        <v>6531</v>
      </c>
      <c r="G1930" s="18" t="s">
        <v>28</v>
      </c>
      <c r="H1930" s="13" t="s">
        <v>21</v>
      </c>
      <c r="I1930" s="13" t="s">
        <v>33</v>
      </c>
      <c r="J1930" s="18" t="s">
        <v>6531</v>
      </c>
    </row>
    <row r="1931" spans="1:10">
      <c r="A1931">
        <v>53005</v>
      </c>
      <c r="B1931">
        <v>53</v>
      </c>
      <c r="C1931" s="19" t="s">
        <v>6516</v>
      </c>
      <c r="D1931" s="19" t="s">
        <v>6529</v>
      </c>
      <c r="E1931" s="18" t="s">
        <v>6532</v>
      </c>
      <c r="F1931" s="18" t="s">
        <v>6533</v>
      </c>
      <c r="G1931" s="18" t="s">
        <v>1167</v>
      </c>
      <c r="H1931" s="13" t="s">
        <v>21</v>
      </c>
      <c r="I1931" s="13" t="s">
        <v>6534</v>
      </c>
      <c r="J1931" s="18" t="s">
        <v>6533</v>
      </c>
    </row>
    <row r="1932" ht="37.5" spans="1:10">
      <c r="A1932">
        <v>53006</v>
      </c>
      <c r="B1932">
        <v>53</v>
      </c>
      <c r="C1932" s="19" t="s">
        <v>6516</v>
      </c>
      <c r="D1932" s="19" t="s">
        <v>6529</v>
      </c>
      <c r="E1932" s="18" t="s">
        <v>6535</v>
      </c>
      <c r="F1932" s="18" t="s">
        <v>6536</v>
      </c>
      <c r="G1932" s="18" t="s">
        <v>1167</v>
      </c>
      <c r="H1932" s="13" t="s">
        <v>21</v>
      </c>
      <c r="I1932" s="13" t="s">
        <v>6537</v>
      </c>
      <c r="J1932" s="18" t="s">
        <v>6536</v>
      </c>
    </row>
    <row r="1933" ht="37.5" spans="1:10">
      <c r="A1933">
        <v>53007</v>
      </c>
      <c r="B1933">
        <v>53</v>
      </c>
      <c r="C1933" s="19" t="s">
        <v>6516</v>
      </c>
      <c r="D1933" s="19" t="s">
        <v>6529</v>
      </c>
      <c r="E1933" s="18" t="s">
        <v>6538</v>
      </c>
      <c r="F1933" s="18" t="s">
        <v>6539</v>
      </c>
      <c r="G1933" s="18" t="s">
        <v>6540</v>
      </c>
      <c r="H1933" s="11" t="s">
        <v>4775</v>
      </c>
      <c r="I1933" s="13" t="s">
        <v>6541</v>
      </c>
      <c r="J1933" s="18" t="s">
        <v>6539</v>
      </c>
    </row>
    <row r="1934" ht="56.25" spans="1:10">
      <c r="A1934">
        <v>53008</v>
      </c>
      <c r="B1934">
        <v>53</v>
      </c>
      <c r="C1934" s="19" t="s">
        <v>6516</v>
      </c>
      <c r="D1934" s="19" t="s">
        <v>6529</v>
      </c>
      <c r="E1934" s="18" t="s">
        <v>6542</v>
      </c>
      <c r="F1934" s="18" t="s">
        <v>6543</v>
      </c>
      <c r="G1934" s="18" t="s">
        <v>36</v>
      </c>
      <c r="H1934" s="11" t="s">
        <v>4775</v>
      </c>
      <c r="I1934" s="13" t="s">
        <v>6544</v>
      </c>
      <c r="J1934" s="18" t="s">
        <v>6543</v>
      </c>
    </row>
    <row r="1935" ht="37.5" spans="1:10">
      <c r="A1935">
        <v>53009</v>
      </c>
      <c r="B1935">
        <v>53</v>
      </c>
      <c r="C1935" s="19" t="s">
        <v>6516</v>
      </c>
      <c r="D1935" s="19" t="s">
        <v>6545</v>
      </c>
      <c r="E1935" s="18" t="s">
        <v>6546</v>
      </c>
      <c r="F1935" s="18" t="s">
        <v>6547</v>
      </c>
      <c r="G1935" s="18" t="s">
        <v>28</v>
      </c>
      <c r="H1935" s="13" t="s">
        <v>6548</v>
      </c>
      <c r="I1935" s="13" t="s">
        <v>6549</v>
      </c>
      <c r="J1935" s="18" t="s">
        <v>6547</v>
      </c>
    </row>
    <row r="1936" ht="37.5" spans="1:10">
      <c r="A1936">
        <v>53010</v>
      </c>
      <c r="B1936">
        <v>53</v>
      </c>
      <c r="C1936" s="19" t="s">
        <v>6516</v>
      </c>
      <c r="D1936" s="19" t="s">
        <v>6545</v>
      </c>
      <c r="E1936" s="18" t="s">
        <v>6550</v>
      </c>
      <c r="F1936" s="18" t="s">
        <v>6551</v>
      </c>
      <c r="G1936" s="18" t="s">
        <v>28</v>
      </c>
      <c r="H1936" s="11" t="s">
        <v>6552</v>
      </c>
      <c r="I1936" s="13" t="s">
        <v>6553</v>
      </c>
      <c r="J1936" s="18" t="s">
        <v>6551</v>
      </c>
    </row>
    <row r="1937" ht="56.25" spans="1:10">
      <c r="A1937">
        <v>53011</v>
      </c>
      <c r="B1937">
        <v>53</v>
      </c>
      <c r="C1937" s="19" t="s">
        <v>6516</v>
      </c>
      <c r="D1937" s="19" t="s">
        <v>6554</v>
      </c>
      <c r="E1937" s="18" t="s">
        <v>6555</v>
      </c>
      <c r="F1937" s="18" t="s">
        <v>6556</v>
      </c>
      <c r="G1937" s="18" t="s">
        <v>6557</v>
      </c>
      <c r="H1937" s="11" t="s">
        <v>4093</v>
      </c>
      <c r="I1937" s="13" t="s">
        <v>6558</v>
      </c>
      <c r="J1937" s="18" t="s">
        <v>6556</v>
      </c>
    </row>
    <row r="1938" ht="37.5" spans="1:10">
      <c r="A1938">
        <v>53012</v>
      </c>
      <c r="B1938">
        <v>53</v>
      </c>
      <c r="C1938" s="19" t="s">
        <v>6516</v>
      </c>
      <c r="D1938" s="19" t="s">
        <v>6554</v>
      </c>
      <c r="E1938" s="18" t="s">
        <v>6559</v>
      </c>
      <c r="F1938" s="18" t="s">
        <v>6560</v>
      </c>
      <c r="G1938" s="18" t="s">
        <v>6561</v>
      </c>
      <c r="H1938" s="11" t="s">
        <v>4090</v>
      </c>
      <c r="I1938" s="13" t="s">
        <v>6562</v>
      </c>
      <c r="J1938" s="18" t="s">
        <v>6560</v>
      </c>
    </row>
    <row r="1939" ht="37.5" spans="1:10">
      <c r="A1939">
        <v>53013</v>
      </c>
      <c r="B1939">
        <v>53</v>
      </c>
      <c r="C1939" s="19" t="s">
        <v>6516</v>
      </c>
      <c r="D1939" s="19" t="s">
        <v>6554</v>
      </c>
      <c r="E1939" s="18" t="s">
        <v>6563</v>
      </c>
      <c r="F1939" s="18" t="s">
        <v>6564</v>
      </c>
      <c r="G1939" s="18" t="s">
        <v>6561</v>
      </c>
      <c r="H1939" s="13" t="s">
        <v>21</v>
      </c>
      <c r="I1939" s="13" t="s">
        <v>6565</v>
      </c>
      <c r="J1939" s="18" t="s">
        <v>6564</v>
      </c>
    </row>
    <row r="1940" ht="37.5" spans="1:10">
      <c r="A1940">
        <v>53014</v>
      </c>
      <c r="B1940">
        <v>53</v>
      </c>
      <c r="C1940" s="19" t="s">
        <v>6516</v>
      </c>
      <c r="D1940" s="19" t="s">
        <v>6554</v>
      </c>
      <c r="E1940" s="18" t="s">
        <v>6566</v>
      </c>
      <c r="F1940" s="18" t="s">
        <v>6567</v>
      </c>
      <c r="G1940" s="18" t="s">
        <v>28</v>
      </c>
      <c r="H1940" s="11" t="s">
        <v>4093</v>
      </c>
      <c r="I1940" s="13" t="s">
        <v>33</v>
      </c>
      <c r="J1940" s="18" t="s">
        <v>6567</v>
      </c>
    </row>
    <row r="1941" ht="37.5" spans="1:10">
      <c r="A1941">
        <v>53015</v>
      </c>
      <c r="B1941">
        <v>53</v>
      </c>
      <c r="C1941" s="19" t="s">
        <v>6516</v>
      </c>
      <c r="D1941" s="19" t="s">
        <v>6568</v>
      </c>
      <c r="E1941" s="18" t="s">
        <v>1176</v>
      </c>
      <c r="F1941" s="18" t="s">
        <v>1177</v>
      </c>
      <c r="G1941" s="18" t="s">
        <v>28</v>
      </c>
      <c r="H1941" s="11" t="s">
        <v>1178</v>
      </c>
      <c r="I1941" s="13" t="s">
        <v>1179</v>
      </c>
      <c r="J1941" s="18" t="s">
        <v>1177</v>
      </c>
    </row>
    <row r="1942" ht="37.5" spans="1:10">
      <c r="A1942">
        <v>53016</v>
      </c>
      <c r="B1942">
        <v>53</v>
      </c>
      <c r="C1942" s="19" t="s">
        <v>6516</v>
      </c>
      <c r="D1942" s="19" t="s">
        <v>6568</v>
      </c>
      <c r="E1942" s="18" t="s">
        <v>6569</v>
      </c>
      <c r="F1942" s="18" t="s">
        <v>6570</v>
      </c>
      <c r="G1942" s="18" t="s">
        <v>232</v>
      </c>
      <c r="H1942" s="11" t="s">
        <v>1178</v>
      </c>
      <c r="I1942" s="13" t="s">
        <v>33</v>
      </c>
      <c r="J1942" s="18" t="s">
        <v>6570</v>
      </c>
    </row>
    <row r="1943" ht="37.5" spans="1:10">
      <c r="A1943">
        <v>53017</v>
      </c>
      <c r="B1943">
        <v>53</v>
      </c>
      <c r="C1943" s="19" t="s">
        <v>6516</v>
      </c>
      <c r="D1943" s="19" t="s">
        <v>6568</v>
      </c>
      <c r="E1943" s="18" t="s">
        <v>6571</v>
      </c>
      <c r="F1943" s="18" t="s">
        <v>6572</v>
      </c>
      <c r="G1943" s="18" t="s">
        <v>273</v>
      </c>
      <c r="H1943" s="11" t="s">
        <v>6573</v>
      </c>
      <c r="I1943" s="13" t="s">
        <v>33</v>
      </c>
      <c r="J1943" s="18" t="s">
        <v>6572</v>
      </c>
    </row>
    <row r="1944" ht="37.5" spans="1:10">
      <c r="A1944">
        <v>53018</v>
      </c>
      <c r="B1944">
        <v>53</v>
      </c>
      <c r="C1944" s="19" t="s">
        <v>6516</v>
      </c>
      <c r="D1944" s="19" t="s">
        <v>6574</v>
      </c>
      <c r="E1944" s="18" t="s">
        <v>4523</v>
      </c>
      <c r="F1944" s="18" t="s">
        <v>6575</v>
      </c>
      <c r="G1944" s="18" t="s">
        <v>28</v>
      </c>
      <c r="H1944" s="11" t="s">
        <v>4521</v>
      </c>
      <c r="I1944" s="13" t="s">
        <v>33</v>
      </c>
      <c r="J1944" s="18" t="s">
        <v>6575</v>
      </c>
    </row>
    <row r="1945" spans="1:10">
      <c r="A1945">
        <v>53019</v>
      </c>
      <c r="B1945">
        <v>53</v>
      </c>
      <c r="C1945" s="19" t="s">
        <v>6516</v>
      </c>
      <c r="D1945" s="19" t="s">
        <v>6574</v>
      </c>
      <c r="E1945" s="18" t="s">
        <v>6576</v>
      </c>
      <c r="F1945" s="18" t="s">
        <v>6577</v>
      </c>
      <c r="G1945" s="18" t="s">
        <v>28</v>
      </c>
      <c r="H1945" s="13" t="s">
        <v>33</v>
      </c>
      <c r="I1945" s="13" t="s">
        <v>6578</v>
      </c>
      <c r="J1945" s="18" t="s">
        <v>6577</v>
      </c>
    </row>
    <row r="1946" ht="54" spans="1:10">
      <c r="A1946">
        <v>53020</v>
      </c>
      <c r="B1946">
        <v>53</v>
      </c>
      <c r="C1946" s="19" t="s">
        <v>6516</v>
      </c>
      <c r="D1946" s="19" t="s">
        <v>6574</v>
      </c>
      <c r="E1946" s="26" t="s">
        <v>6579</v>
      </c>
      <c r="F1946" s="18" t="s">
        <v>6580</v>
      </c>
      <c r="G1946" s="18" t="s">
        <v>28</v>
      </c>
      <c r="H1946" s="13" t="s">
        <v>33</v>
      </c>
      <c r="I1946" s="13" t="s">
        <v>6581</v>
      </c>
      <c r="J1946" s="18" t="s">
        <v>6580</v>
      </c>
    </row>
    <row r="1947" ht="37.5" spans="1:10">
      <c r="A1947">
        <v>53021</v>
      </c>
      <c r="B1947">
        <v>53</v>
      </c>
      <c r="C1947" s="19" t="s">
        <v>6516</v>
      </c>
      <c r="D1947" s="19" t="s">
        <v>6582</v>
      </c>
      <c r="E1947" s="18" t="s">
        <v>6583</v>
      </c>
      <c r="F1947" s="18" t="s">
        <v>6584</v>
      </c>
      <c r="G1947" s="18" t="s">
        <v>12</v>
      </c>
      <c r="H1947" s="13" t="s">
        <v>21</v>
      </c>
      <c r="I1947" s="13" t="s">
        <v>6585</v>
      </c>
      <c r="J1947" s="18" t="s">
        <v>6584</v>
      </c>
    </row>
    <row r="1948" ht="131.25" spans="1:10">
      <c r="A1948">
        <v>53022</v>
      </c>
      <c r="B1948">
        <v>53</v>
      </c>
      <c r="C1948" s="19" t="s">
        <v>6516</v>
      </c>
      <c r="D1948" s="19" t="s">
        <v>6586</v>
      </c>
      <c r="E1948" s="18" t="s">
        <v>6587</v>
      </c>
      <c r="F1948" s="18" t="s">
        <v>6588</v>
      </c>
      <c r="G1948" s="18" t="s">
        <v>6589</v>
      </c>
      <c r="H1948" s="13" t="s">
        <v>33</v>
      </c>
      <c r="I1948" s="13" t="s">
        <v>6590</v>
      </c>
      <c r="J1948" s="18" t="s">
        <v>6588</v>
      </c>
    </row>
    <row r="1949" ht="37.5" spans="1:10">
      <c r="A1949">
        <v>53023</v>
      </c>
      <c r="B1949">
        <v>53</v>
      </c>
      <c r="C1949" s="19" t="s">
        <v>6516</v>
      </c>
      <c r="D1949" s="19" t="s">
        <v>6591</v>
      </c>
      <c r="E1949" s="18" t="s">
        <v>4518</v>
      </c>
      <c r="F1949" s="18" t="s">
        <v>6592</v>
      </c>
      <c r="G1949" s="18" t="s">
        <v>6593</v>
      </c>
      <c r="H1949" s="11" t="s">
        <v>4521</v>
      </c>
      <c r="I1949" s="13" t="s">
        <v>33</v>
      </c>
      <c r="J1949" s="18" t="s">
        <v>6592</v>
      </c>
    </row>
    <row r="1950" ht="37.5" spans="1:10">
      <c r="A1950">
        <v>53024</v>
      </c>
      <c r="B1950">
        <v>53</v>
      </c>
      <c r="C1950" s="19" t="s">
        <v>6516</v>
      </c>
      <c r="D1950" s="19" t="s">
        <v>6591</v>
      </c>
      <c r="E1950" s="18" t="s">
        <v>6594</v>
      </c>
      <c r="F1950" s="18" t="s">
        <v>6594</v>
      </c>
      <c r="G1950" s="18" t="s">
        <v>28</v>
      </c>
      <c r="H1950" s="11" t="s">
        <v>4521</v>
      </c>
      <c r="I1950" s="13" t="s">
        <v>6595</v>
      </c>
      <c r="J1950" s="18" t="s">
        <v>6596</v>
      </c>
    </row>
    <row r="1951" ht="37.5" spans="1:10">
      <c r="A1951">
        <v>53025</v>
      </c>
      <c r="B1951">
        <v>53</v>
      </c>
      <c r="C1951" s="19" t="s">
        <v>6516</v>
      </c>
      <c r="D1951" s="19" t="s">
        <v>6591</v>
      </c>
      <c r="E1951" s="18" t="s">
        <v>4523</v>
      </c>
      <c r="F1951" s="18" t="s">
        <v>6597</v>
      </c>
      <c r="G1951" s="18" t="s">
        <v>28</v>
      </c>
      <c r="H1951" s="11" t="s">
        <v>4521</v>
      </c>
      <c r="I1951" s="13" t="s">
        <v>33</v>
      </c>
      <c r="J1951" s="18" t="s">
        <v>6597</v>
      </c>
    </row>
    <row r="1952" spans="1:10">
      <c r="A1952">
        <v>53026</v>
      </c>
      <c r="B1952">
        <v>53</v>
      </c>
      <c r="C1952" s="19" t="s">
        <v>6516</v>
      </c>
      <c r="D1952" s="19" t="s">
        <v>6598</v>
      </c>
      <c r="E1952" s="18" t="s">
        <v>6599</v>
      </c>
      <c r="F1952" s="18" t="s">
        <v>6600</v>
      </c>
      <c r="G1952" s="18" t="s">
        <v>6601</v>
      </c>
      <c r="H1952" s="13" t="s">
        <v>33</v>
      </c>
      <c r="I1952" s="13" t="s">
        <v>33</v>
      </c>
      <c r="J1952" s="18" t="s">
        <v>6600</v>
      </c>
    </row>
    <row r="1953" ht="37.5" spans="1:10">
      <c r="A1953">
        <v>54001</v>
      </c>
      <c r="B1953">
        <v>54</v>
      </c>
      <c r="C1953" s="19" t="s">
        <v>6602</v>
      </c>
      <c r="D1953" s="19" t="s">
        <v>6603</v>
      </c>
      <c r="E1953" s="18" t="s">
        <v>6604</v>
      </c>
      <c r="F1953" s="18" t="s">
        <v>6605</v>
      </c>
      <c r="G1953" s="18" t="s">
        <v>48</v>
      </c>
      <c r="H1953" s="11" t="s">
        <v>1741</v>
      </c>
      <c r="I1953" s="13" t="s">
        <v>33</v>
      </c>
      <c r="J1953" s="18" t="s">
        <v>6605</v>
      </c>
    </row>
    <row r="1954" ht="37.5" spans="1:10">
      <c r="A1954">
        <v>54002</v>
      </c>
      <c r="B1954">
        <v>54</v>
      </c>
      <c r="C1954" s="19" t="s">
        <v>6602</v>
      </c>
      <c r="D1954" s="19" t="s">
        <v>6603</v>
      </c>
      <c r="E1954" s="18" t="s">
        <v>6606</v>
      </c>
      <c r="F1954" s="18" t="s">
        <v>6607</v>
      </c>
      <c r="G1954" s="18" t="s">
        <v>6608</v>
      </c>
      <c r="H1954" s="11" t="s">
        <v>6609</v>
      </c>
      <c r="I1954" s="11" t="s">
        <v>6610</v>
      </c>
      <c r="J1954" s="18" t="s">
        <v>6607</v>
      </c>
    </row>
    <row r="1955" spans="1:10">
      <c r="A1955">
        <v>54003</v>
      </c>
      <c r="B1955">
        <v>54</v>
      </c>
      <c r="C1955" s="19" t="s">
        <v>6602</v>
      </c>
      <c r="D1955" s="19" t="s">
        <v>6603</v>
      </c>
      <c r="E1955" s="18" t="s">
        <v>6611</v>
      </c>
      <c r="F1955" s="18" t="s">
        <v>6612</v>
      </c>
      <c r="G1955" s="18" t="s">
        <v>6608</v>
      </c>
      <c r="H1955" s="11" t="s">
        <v>1586</v>
      </c>
      <c r="I1955" s="11" t="s">
        <v>33</v>
      </c>
      <c r="J1955" s="18" t="s">
        <v>6612</v>
      </c>
    </row>
    <row r="1956" ht="37.5" spans="1:10">
      <c r="A1956">
        <v>54004</v>
      </c>
      <c r="B1956">
        <v>54</v>
      </c>
      <c r="C1956" s="19" t="s">
        <v>6602</v>
      </c>
      <c r="D1956" s="19" t="s">
        <v>6603</v>
      </c>
      <c r="E1956" s="18" t="s">
        <v>6613</v>
      </c>
      <c r="F1956" s="18" t="s">
        <v>6614</v>
      </c>
      <c r="G1956" s="18" t="s">
        <v>6608</v>
      </c>
      <c r="H1956" s="11" t="s">
        <v>1325</v>
      </c>
      <c r="I1956" s="12" t="s">
        <v>6615</v>
      </c>
      <c r="J1956" s="18" t="s">
        <v>6614</v>
      </c>
    </row>
    <row r="1957" s="8" customFormat="1" ht="37.5" spans="1:10">
      <c r="A1957">
        <v>54005</v>
      </c>
      <c r="B1957" s="8">
        <v>54</v>
      </c>
      <c r="C1957" s="119" t="s">
        <v>6602</v>
      </c>
      <c r="D1957" s="119" t="s">
        <v>6603</v>
      </c>
      <c r="E1957" s="116" t="s">
        <v>6616</v>
      </c>
      <c r="F1957" s="116" t="s">
        <v>6617</v>
      </c>
      <c r="G1957" s="116" t="s">
        <v>6608</v>
      </c>
      <c r="H1957" s="108" t="s">
        <v>6618</v>
      </c>
      <c r="I1957" s="130"/>
      <c r="J1957" s="116" t="s">
        <v>6617</v>
      </c>
    </row>
    <row r="1958" s="8" customFormat="1" ht="75" spans="1:10">
      <c r="A1958" s="41">
        <v>54005</v>
      </c>
      <c r="B1958" s="41">
        <v>54</v>
      </c>
      <c r="C1958" s="56" t="s">
        <v>6602</v>
      </c>
      <c r="D1958" s="56" t="s">
        <v>6603</v>
      </c>
      <c r="E1958" s="47" t="s">
        <v>6619</v>
      </c>
      <c r="F1958" s="47" t="s">
        <v>6620</v>
      </c>
      <c r="G1958" s="47" t="s">
        <v>6608</v>
      </c>
      <c r="H1958" s="43" t="s">
        <v>3109</v>
      </c>
      <c r="I1958" s="41" t="s">
        <v>6621</v>
      </c>
      <c r="J1958" s="47" t="s">
        <v>6620</v>
      </c>
    </row>
    <row r="1959" spans="1:10">
      <c r="A1959">
        <v>54006</v>
      </c>
      <c r="B1959" s="10">
        <v>54</v>
      </c>
      <c r="C1959" s="93" t="s">
        <v>6602</v>
      </c>
      <c r="D1959" s="93" t="s">
        <v>6622</v>
      </c>
      <c r="E1959" s="44" t="s">
        <v>6623</v>
      </c>
      <c r="F1959" s="44" t="s">
        <v>6624</v>
      </c>
      <c r="G1959" s="44" t="s">
        <v>12</v>
      </c>
      <c r="H1959" s="38"/>
      <c r="I1959" s="40"/>
      <c r="J1959" s="44" t="s">
        <v>6624</v>
      </c>
    </row>
    <row r="1960" s="1" customFormat="1" spans="1:48">
      <c r="A1960">
        <v>54007</v>
      </c>
      <c r="B1960">
        <v>54</v>
      </c>
      <c r="C1960" s="19" t="s">
        <v>6602</v>
      </c>
      <c r="D1960" s="19" t="s">
        <v>6603</v>
      </c>
      <c r="E1960" s="18" t="s">
        <v>6625</v>
      </c>
      <c r="F1960" s="18" t="s">
        <v>6626</v>
      </c>
      <c r="G1960" s="18" t="s">
        <v>28</v>
      </c>
      <c r="H1960" s="13" t="s">
        <v>33</v>
      </c>
      <c r="I1960" s="13" t="s">
        <v>6627</v>
      </c>
      <c r="J1960" s="18" t="s">
        <v>6626</v>
      </c>
      <c r="K1960"/>
      <c r="L1960"/>
      <c r="M1960"/>
      <c r="N1960"/>
      <c r="O1960"/>
      <c r="P1960"/>
      <c r="Q1960"/>
      <c r="R1960"/>
      <c r="S1960"/>
      <c r="T1960"/>
      <c r="U1960"/>
      <c r="V1960"/>
      <c r="W1960"/>
      <c r="X1960"/>
      <c r="Y1960"/>
      <c r="Z1960"/>
      <c r="AA1960"/>
      <c r="AB1960"/>
      <c r="AC1960"/>
      <c r="AD1960"/>
      <c r="AE1960"/>
      <c r="AF1960"/>
      <c r="AG1960"/>
      <c r="AH1960"/>
      <c r="AI1960"/>
      <c r="AJ1960"/>
      <c r="AK1960"/>
      <c r="AL1960"/>
      <c r="AM1960"/>
      <c r="AN1960"/>
      <c r="AO1960"/>
      <c r="AP1960"/>
      <c r="AQ1960"/>
      <c r="AR1960"/>
      <c r="AS1960"/>
      <c r="AT1960"/>
      <c r="AU1960"/>
      <c r="AV1960"/>
    </row>
    <row r="1961" ht="37.5" spans="1:10">
      <c r="A1961">
        <v>54008</v>
      </c>
      <c r="B1961">
        <v>54</v>
      </c>
      <c r="C1961" s="19" t="s">
        <v>6602</v>
      </c>
      <c r="D1961" s="19" t="s">
        <v>6628</v>
      </c>
      <c r="E1961" s="18" t="s">
        <v>1841</v>
      </c>
      <c r="F1961" s="18" t="s">
        <v>6629</v>
      </c>
      <c r="G1961" s="18" t="s">
        <v>6630</v>
      </c>
      <c r="H1961" s="11" t="s">
        <v>1843</v>
      </c>
      <c r="I1961" s="13" t="s">
        <v>6631</v>
      </c>
      <c r="J1961" s="18" t="s">
        <v>6629</v>
      </c>
    </row>
    <row r="1962" spans="1:10">
      <c r="A1962">
        <v>54009</v>
      </c>
      <c r="B1962">
        <v>54</v>
      </c>
      <c r="C1962" s="19" t="s">
        <v>6602</v>
      </c>
      <c r="D1962" s="19" t="s">
        <v>6632</v>
      </c>
      <c r="E1962" s="18" t="s">
        <v>6633</v>
      </c>
      <c r="F1962" s="18" t="s">
        <v>6634</v>
      </c>
      <c r="G1962" s="18" t="s">
        <v>6635</v>
      </c>
      <c r="H1962" s="13" t="s">
        <v>21</v>
      </c>
      <c r="I1962" s="13" t="s">
        <v>6636</v>
      </c>
      <c r="J1962" s="18" t="s">
        <v>6634</v>
      </c>
    </row>
    <row r="1963" ht="37.5" spans="1:10">
      <c r="A1963">
        <v>54010</v>
      </c>
      <c r="B1963">
        <v>54</v>
      </c>
      <c r="C1963" s="19" t="s">
        <v>6602</v>
      </c>
      <c r="D1963" s="19" t="s">
        <v>6632</v>
      </c>
      <c r="E1963" s="18" t="s">
        <v>6637</v>
      </c>
      <c r="F1963" s="18" t="s">
        <v>6638</v>
      </c>
      <c r="G1963" s="18" t="s">
        <v>6639</v>
      </c>
      <c r="H1963" s="11" t="s">
        <v>4943</v>
      </c>
      <c r="I1963" s="13" t="s">
        <v>6640</v>
      </c>
      <c r="J1963" s="18" t="s">
        <v>6638</v>
      </c>
    </row>
    <row r="1964" spans="1:10">
      <c r="A1964">
        <v>54011</v>
      </c>
      <c r="B1964">
        <v>54</v>
      </c>
      <c r="C1964" s="19" t="s">
        <v>6602</v>
      </c>
      <c r="D1964" s="19" t="s">
        <v>6632</v>
      </c>
      <c r="E1964" s="18" t="s">
        <v>4439</v>
      </c>
      <c r="F1964" s="18" t="s">
        <v>4440</v>
      </c>
      <c r="G1964" s="18" t="s">
        <v>6635</v>
      </c>
      <c r="H1964" s="11" t="s">
        <v>4441</v>
      </c>
      <c r="I1964" s="13" t="s">
        <v>33</v>
      </c>
      <c r="J1964" s="18" t="s">
        <v>4440</v>
      </c>
    </row>
    <row r="1965" spans="1:10">
      <c r="A1965">
        <v>54012</v>
      </c>
      <c r="B1965">
        <v>54</v>
      </c>
      <c r="C1965" s="19" t="s">
        <v>6602</v>
      </c>
      <c r="D1965" s="19" t="s">
        <v>6632</v>
      </c>
      <c r="E1965" s="18" t="s">
        <v>6641</v>
      </c>
      <c r="F1965" s="18" t="s">
        <v>6642</v>
      </c>
      <c r="G1965" s="18" t="s">
        <v>6635</v>
      </c>
      <c r="H1965" s="13" t="s">
        <v>21</v>
      </c>
      <c r="I1965" s="13" t="s">
        <v>6643</v>
      </c>
      <c r="J1965" s="18" t="s">
        <v>6642</v>
      </c>
    </row>
    <row r="1966" spans="1:10">
      <c r="A1966">
        <v>54013</v>
      </c>
      <c r="B1966">
        <v>54</v>
      </c>
      <c r="C1966" s="19" t="s">
        <v>6602</v>
      </c>
      <c r="D1966" s="19" t="s">
        <v>6632</v>
      </c>
      <c r="E1966" s="26" t="s">
        <v>6644</v>
      </c>
      <c r="F1966" s="18" t="s">
        <v>6645</v>
      </c>
      <c r="G1966" s="18" t="s">
        <v>6635</v>
      </c>
      <c r="H1966" s="13" t="s">
        <v>303</v>
      </c>
      <c r="I1966" s="13" t="s">
        <v>6646</v>
      </c>
      <c r="J1966" s="18" t="s">
        <v>6645</v>
      </c>
    </row>
    <row r="1967" spans="1:10">
      <c r="A1967">
        <v>54014</v>
      </c>
      <c r="B1967">
        <v>54</v>
      </c>
      <c r="C1967" s="19" t="s">
        <v>6602</v>
      </c>
      <c r="D1967" s="19" t="s">
        <v>6647</v>
      </c>
      <c r="E1967" s="18" t="s">
        <v>2012</v>
      </c>
      <c r="F1967" s="18" t="s">
        <v>6648</v>
      </c>
      <c r="G1967" s="18" t="s">
        <v>6635</v>
      </c>
      <c r="H1967" s="13" t="s">
        <v>21</v>
      </c>
      <c r="I1967" s="13" t="s">
        <v>6649</v>
      </c>
      <c r="J1967" s="18" t="s">
        <v>6648</v>
      </c>
    </row>
    <row r="1968" ht="37.5" spans="1:10">
      <c r="A1968">
        <v>54015</v>
      </c>
      <c r="B1968">
        <v>54</v>
      </c>
      <c r="C1968" s="19" t="s">
        <v>6602</v>
      </c>
      <c r="D1968" s="19" t="s">
        <v>6647</v>
      </c>
      <c r="E1968" s="18" t="s">
        <v>6650</v>
      </c>
      <c r="F1968" s="18" t="s">
        <v>6651</v>
      </c>
      <c r="G1968" s="18" t="s">
        <v>6652</v>
      </c>
      <c r="H1968" s="13" t="s">
        <v>33</v>
      </c>
      <c r="I1968" s="13" t="s">
        <v>6653</v>
      </c>
      <c r="J1968" s="18" t="s">
        <v>6651</v>
      </c>
    </row>
    <row r="1969" ht="27" spans="1:10">
      <c r="A1969">
        <v>54016</v>
      </c>
      <c r="B1969">
        <v>54</v>
      </c>
      <c r="C1969" s="19" t="s">
        <v>6602</v>
      </c>
      <c r="D1969" s="19" t="s">
        <v>6647</v>
      </c>
      <c r="E1969" s="26" t="s">
        <v>6654</v>
      </c>
      <c r="F1969" s="18" t="s">
        <v>6655</v>
      </c>
      <c r="G1969" s="18" t="s">
        <v>6635</v>
      </c>
      <c r="H1969" s="13" t="s">
        <v>303</v>
      </c>
      <c r="I1969" s="13" t="s">
        <v>21</v>
      </c>
      <c r="J1969" s="18" t="s">
        <v>6655</v>
      </c>
    </row>
    <row r="1970" ht="37.5" spans="1:10">
      <c r="A1970">
        <v>54017</v>
      </c>
      <c r="B1970">
        <v>54</v>
      </c>
      <c r="C1970" s="19" t="s">
        <v>6602</v>
      </c>
      <c r="D1970" s="19" t="s">
        <v>6647</v>
      </c>
      <c r="E1970" s="18" t="s">
        <v>6656</v>
      </c>
      <c r="F1970" s="18" t="s">
        <v>6657</v>
      </c>
      <c r="G1970" s="18" t="s">
        <v>6658</v>
      </c>
      <c r="H1970" s="11" t="s">
        <v>443</v>
      </c>
      <c r="I1970" s="13" t="s">
        <v>6659</v>
      </c>
      <c r="J1970" s="18" t="s">
        <v>6657</v>
      </c>
    </row>
    <row r="1971" ht="56.25" spans="1:10">
      <c r="A1971">
        <v>54018</v>
      </c>
      <c r="B1971">
        <v>54</v>
      </c>
      <c r="C1971" s="19" t="s">
        <v>6602</v>
      </c>
      <c r="D1971" s="19" t="s">
        <v>6647</v>
      </c>
      <c r="E1971" s="18" t="s">
        <v>4991</v>
      </c>
      <c r="F1971" s="18" t="s">
        <v>4992</v>
      </c>
      <c r="G1971" s="18" t="s">
        <v>6660</v>
      </c>
      <c r="H1971" s="13" t="s">
        <v>33</v>
      </c>
      <c r="I1971" s="13" t="s">
        <v>6661</v>
      </c>
      <c r="J1971" s="18" t="s">
        <v>4992</v>
      </c>
    </row>
    <row r="1972" ht="75" spans="1:10">
      <c r="A1972">
        <v>54019</v>
      </c>
      <c r="B1972" s="9">
        <v>54</v>
      </c>
      <c r="C1972" s="21" t="s">
        <v>6602</v>
      </c>
      <c r="D1972" s="34" t="s">
        <v>6662</v>
      </c>
      <c r="E1972" s="13" t="s">
        <v>3107</v>
      </c>
      <c r="F1972" s="16" t="s">
        <v>6663</v>
      </c>
      <c r="G1972" s="22" t="s">
        <v>6635</v>
      </c>
      <c r="H1972" s="16" t="s">
        <v>3109</v>
      </c>
      <c r="I1972" s="16" t="s">
        <v>6664</v>
      </c>
      <c r="J1972" s="16" t="s">
        <v>6663</v>
      </c>
    </row>
    <row r="1973" ht="37.5" spans="1:10">
      <c r="A1973">
        <v>54020</v>
      </c>
      <c r="B1973">
        <v>54</v>
      </c>
      <c r="C1973" s="19" t="s">
        <v>6602</v>
      </c>
      <c r="D1973" s="19" t="s">
        <v>6665</v>
      </c>
      <c r="E1973" s="18" t="s">
        <v>6666</v>
      </c>
      <c r="F1973" s="18" t="s">
        <v>6667</v>
      </c>
      <c r="G1973" s="18" t="s">
        <v>6635</v>
      </c>
      <c r="H1973" s="11" t="s">
        <v>6668</v>
      </c>
      <c r="I1973" s="11" t="s">
        <v>33</v>
      </c>
      <c r="J1973" s="18" t="s">
        <v>6667</v>
      </c>
    </row>
    <row r="1974" ht="56.25" spans="1:10">
      <c r="A1974">
        <v>54021</v>
      </c>
      <c r="B1974">
        <v>54</v>
      </c>
      <c r="C1974" s="19" t="s">
        <v>6602</v>
      </c>
      <c r="D1974" s="19" t="s">
        <v>6669</v>
      </c>
      <c r="E1974" s="18" t="s">
        <v>6670</v>
      </c>
      <c r="F1974" s="18" t="s">
        <v>6671</v>
      </c>
      <c r="G1974" s="18" t="s">
        <v>6672</v>
      </c>
      <c r="H1974" s="11" t="s">
        <v>1724</v>
      </c>
      <c r="I1974" s="13" t="s">
        <v>6673</v>
      </c>
      <c r="J1974" s="18" t="s">
        <v>6671</v>
      </c>
    </row>
    <row r="1975" ht="37.5" spans="1:10">
      <c r="A1975">
        <v>54022</v>
      </c>
      <c r="B1975">
        <v>54</v>
      </c>
      <c r="C1975" s="19" t="s">
        <v>6602</v>
      </c>
      <c r="D1975" s="19" t="s">
        <v>6669</v>
      </c>
      <c r="E1975" s="18" t="s">
        <v>6674</v>
      </c>
      <c r="F1975" s="18" t="s">
        <v>6675</v>
      </c>
      <c r="G1975" s="18" t="s">
        <v>6676</v>
      </c>
      <c r="H1975" s="11" t="s">
        <v>1826</v>
      </c>
      <c r="I1975" s="13" t="s">
        <v>1827</v>
      </c>
      <c r="J1975" s="18" t="s">
        <v>6677</v>
      </c>
    </row>
    <row r="1976" ht="56.25" spans="1:10">
      <c r="A1976">
        <v>54023</v>
      </c>
      <c r="B1976">
        <v>54</v>
      </c>
      <c r="C1976" s="19" t="s">
        <v>6602</v>
      </c>
      <c r="D1976" s="19" t="s">
        <v>6669</v>
      </c>
      <c r="E1976" s="18" t="s">
        <v>2218</v>
      </c>
      <c r="F1976" s="18" t="s">
        <v>1857</v>
      </c>
      <c r="G1976" s="18" t="s">
        <v>6678</v>
      </c>
      <c r="H1976" s="11" t="s">
        <v>1724</v>
      </c>
      <c r="I1976" s="13" t="s">
        <v>1859</v>
      </c>
      <c r="J1976" s="18" t="s">
        <v>1857</v>
      </c>
    </row>
    <row r="1977" ht="56.25" spans="1:10">
      <c r="A1977">
        <v>54024</v>
      </c>
      <c r="B1977">
        <v>54</v>
      </c>
      <c r="C1977" s="19" t="s">
        <v>6602</v>
      </c>
      <c r="D1977" s="19" t="s">
        <v>6669</v>
      </c>
      <c r="E1977" s="18" t="s">
        <v>6679</v>
      </c>
      <c r="F1977" s="18" t="s">
        <v>6680</v>
      </c>
      <c r="G1977" s="18" t="s">
        <v>6681</v>
      </c>
      <c r="H1977" s="11" t="s">
        <v>1724</v>
      </c>
      <c r="I1977" s="13" t="s">
        <v>1859</v>
      </c>
      <c r="J1977" s="18" t="s">
        <v>6680</v>
      </c>
    </row>
    <row r="1978" ht="56.25" spans="1:10">
      <c r="A1978">
        <v>54025</v>
      </c>
      <c r="B1978">
        <v>54</v>
      </c>
      <c r="C1978" s="19" t="s">
        <v>6602</v>
      </c>
      <c r="D1978" s="19" t="s">
        <v>6669</v>
      </c>
      <c r="E1978" s="18" t="s">
        <v>6682</v>
      </c>
      <c r="F1978" s="18" t="s">
        <v>6683</v>
      </c>
      <c r="G1978" s="18" t="s">
        <v>6684</v>
      </c>
      <c r="H1978" s="11" t="s">
        <v>1724</v>
      </c>
      <c r="I1978" s="13" t="s">
        <v>6685</v>
      </c>
      <c r="J1978" s="18" t="s">
        <v>6683</v>
      </c>
    </row>
    <row r="1979" ht="37.5" spans="1:10">
      <c r="A1979">
        <v>54026</v>
      </c>
      <c r="B1979">
        <v>54</v>
      </c>
      <c r="C1979" s="19" t="s">
        <v>6602</v>
      </c>
      <c r="D1979" s="19" t="s">
        <v>6669</v>
      </c>
      <c r="E1979" s="18" t="s">
        <v>6686</v>
      </c>
      <c r="F1979" s="18" t="s">
        <v>6687</v>
      </c>
      <c r="G1979" s="18" t="s">
        <v>270</v>
      </c>
      <c r="H1979" s="11" t="s">
        <v>1826</v>
      </c>
      <c r="I1979" s="13" t="s">
        <v>33</v>
      </c>
      <c r="J1979" s="18" t="s">
        <v>6687</v>
      </c>
    </row>
    <row r="1980" ht="37.5" spans="1:10">
      <c r="A1980">
        <v>54027</v>
      </c>
      <c r="B1980">
        <v>54</v>
      </c>
      <c r="C1980" s="19" t="s">
        <v>6602</v>
      </c>
      <c r="D1980" s="19" t="s">
        <v>6669</v>
      </c>
      <c r="E1980" s="18" t="s">
        <v>6688</v>
      </c>
      <c r="F1980" s="18" t="s">
        <v>6689</v>
      </c>
      <c r="G1980" s="18" t="s">
        <v>6635</v>
      </c>
      <c r="H1980" s="11" t="s">
        <v>1843</v>
      </c>
      <c r="I1980" s="13" t="s">
        <v>14</v>
      </c>
      <c r="J1980" s="18" t="s">
        <v>6689</v>
      </c>
    </row>
    <row r="1981" spans="1:10">
      <c r="A1981">
        <v>54028</v>
      </c>
      <c r="B1981">
        <v>54</v>
      </c>
      <c r="C1981" s="19" t="s">
        <v>6602</v>
      </c>
      <c r="D1981" s="19" t="s">
        <v>6690</v>
      </c>
      <c r="E1981" s="18" t="s">
        <v>6691</v>
      </c>
      <c r="F1981" s="18" t="s">
        <v>6692</v>
      </c>
      <c r="G1981" s="18" t="s">
        <v>6635</v>
      </c>
      <c r="H1981" s="13" t="s">
        <v>21</v>
      </c>
      <c r="I1981" s="13" t="s">
        <v>6693</v>
      </c>
      <c r="J1981" s="18" t="s">
        <v>6692</v>
      </c>
    </row>
    <row r="1982" ht="37.5" spans="1:10">
      <c r="A1982">
        <v>54029</v>
      </c>
      <c r="B1982">
        <v>54</v>
      </c>
      <c r="C1982" s="19" t="s">
        <v>6602</v>
      </c>
      <c r="D1982" s="19" t="s">
        <v>6690</v>
      </c>
      <c r="E1982" s="18" t="s">
        <v>6694</v>
      </c>
      <c r="F1982" s="18" t="s">
        <v>6695</v>
      </c>
      <c r="G1982" s="18" t="s">
        <v>6635</v>
      </c>
      <c r="H1982" s="11" t="s">
        <v>1919</v>
      </c>
      <c r="I1982" s="13" t="s">
        <v>6696</v>
      </c>
      <c r="J1982" s="18" t="s">
        <v>6695</v>
      </c>
    </row>
    <row r="1983" ht="37.5" spans="1:10">
      <c r="A1983">
        <v>54030</v>
      </c>
      <c r="B1983">
        <v>54</v>
      </c>
      <c r="C1983" s="19" t="s">
        <v>6602</v>
      </c>
      <c r="D1983" s="19" t="s">
        <v>6690</v>
      </c>
      <c r="E1983" s="18" t="s">
        <v>6697</v>
      </c>
      <c r="F1983" s="18" t="s">
        <v>6698</v>
      </c>
      <c r="G1983" s="18" t="s">
        <v>6635</v>
      </c>
      <c r="H1983" s="11" t="s">
        <v>1892</v>
      </c>
      <c r="I1983" s="13" t="s">
        <v>14</v>
      </c>
      <c r="J1983" s="18" t="s">
        <v>6698</v>
      </c>
    </row>
    <row r="1984" ht="37.5" spans="1:10">
      <c r="A1984">
        <v>54031</v>
      </c>
      <c r="B1984">
        <v>54</v>
      </c>
      <c r="C1984" s="19" t="s">
        <v>6602</v>
      </c>
      <c r="D1984" s="19" t="s">
        <v>6690</v>
      </c>
      <c r="E1984" s="18" t="s">
        <v>6699</v>
      </c>
      <c r="F1984" s="18" t="s">
        <v>6700</v>
      </c>
      <c r="G1984" s="18" t="s">
        <v>6635</v>
      </c>
      <c r="H1984" s="11" t="s">
        <v>1892</v>
      </c>
      <c r="I1984" s="13" t="s">
        <v>14</v>
      </c>
      <c r="J1984" s="18" t="s">
        <v>6700</v>
      </c>
    </row>
    <row r="1985" ht="37.5" spans="1:10">
      <c r="A1985">
        <v>54032</v>
      </c>
      <c r="B1985">
        <v>54</v>
      </c>
      <c r="C1985" s="19" t="s">
        <v>6602</v>
      </c>
      <c r="D1985" s="19" t="s">
        <v>6690</v>
      </c>
      <c r="E1985" s="18" t="s">
        <v>6701</v>
      </c>
      <c r="F1985" s="18" t="s">
        <v>6702</v>
      </c>
      <c r="G1985" s="18" t="s">
        <v>6703</v>
      </c>
      <c r="H1985" s="11" t="s">
        <v>1892</v>
      </c>
      <c r="I1985" s="13" t="s">
        <v>33</v>
      </c>
      <c r="J1985" s="18" t="s">
        <v>6702</v>
      </c>
    </row>
    <row r="1986" ht="37.5" spans="1:10">
      <c r="A1986">
        <v>54033</v>
      </c>
      <c r="B1986">
        <v>54</v>
      </c>
      <c r="C1986" s="19" t="s">
        <v>6602</v>
      </c>
      <c r="D1986" s="19" t="s">
        <v>6704</v>
      </c>
      <c r="E1986" s="18" t="s">
        <v>6705</v>
      </c>
      <c r="F1986" s="18" t="s">
        <v>6706</v>
      </c>
      <c r="G1986" s="18" t="s">
        <v>6635</v>
      </c>
      <c r="H1986" s="11" t="s">
        <v>2885</v>
      </c>
      <c r="I1986" s="13" t="s">
        <v>6707</v>
      </c>
      <c r="J1986" s="18" t="s">
        <v>6706</v>
      </c>
    </row>
    <row r="1987" ht="37.5" spans="1:10">
      <c r="A1987">
        <v>54034</v>
      </c>
      <c r="B1987">
        <v>54</v>
      </c>
      <c r="C1987" s="19" t="s">
        <v>6602</v>
      </c>
      <c r="D1987" s="19" t="s">
        <v>6704</v>
      </c>
      <c r="E1987" s="18" t="s">
        <v>6708</v>
      </c>
      <c r="F1987" s="18" t="s">
        <v>6709</v>
      </c>
      <c r="G1987" s="18" t="s">
        <v>6635</v>
      </c>
      <c r="H1987" s="11" t="s">
        <v>2885</v>
      </c>
      <c r="I1987" s="13" t="s">
        <v>6710</v>
      </c>
      <c r="J1987" s="18" t="s">
        <v>6709</v>
      </c>
    </row>
    <row r="1988" ht="37.5" spans="1:10">
      <c r="A1988">
        <v>54035</v>
      </c>
      <c r="B1988">
        <v>54</v>
      </c>
      <c r="C1988" s="19" t="s">
        <v>6602</v>
      </c>
      <c r="D1988" s="19" t="s">
        <v>6704</v>
      </c>
      <c r="E1988" s="18" t="s">
        <v>6711</v>
      </c>
      <c r="F1988" s="18" t="s">
        <v>6712</v>
      </c>
      <c r="G1988" s="18" t="s">
        <v>6635</v>
      </c>
      <c r="H1988" s="11" t="s">
        <v>2885</v>
      </c>
      <c r="I1988" s="13" t="s">
        <v>33</v>
      </c>
      <c r="J1988" s="18" t="s">
        <v>6712</v>
      </c>
    </row>
    <row r="1989" ht="37.5" spans="1:10">
      <c r="A1989">
        <v>54036</v>
      </c>
      <c r="B1989">
        <v>54</v>
      </c>
      <c r="C1989" s="19" t="s">
        <v>6602</v>
      </c>
      <c r="D1989" s="19" t="s">
        <v>6704</v>
      </c>
      <c r="E1989" s="18" t="s">
        <v>6713</v>
      </c>
      <c r="F1989" s="18" t="s">
        <v>6714</v>
      </c>
      <c r="G1989" s="18" t="s">
        <v>6635</v>
      </c>
      <c r="H1989" s="11" t="s">
        <v>2885</v>
      </c>
      <c r="I1989" s="13" t="s">
        <v>6715</v>
      </c>
      <c r="J1989" s="18" t="s">
        <v>6714</v>
      </c>
    </row>
    <row r="1990" ht="37.5" spans="1:10">
      <c r="A1990">
        <v>54036</v>
      </c>
      <c r="B1990" s="41">
        <v>54</v>
      </c>
      <c r="C1990" s="56" t="s">
        <v>6602</v>
      </c>
      <c r="D1990" s="56" t="s">
        <v>6716</v>
      </c>
      <c r="E1990" s="47" t="s">
        <v>6717</v>
      </c>
      <c r="F1990" s="47" t="s">
        <v>6718</v>
      </c>
      <c r="G1990" s="47" t="s">
        <v>6635</v>
      </c>
      <c r="H1990" s="46" t="s">
        <v>2885</v>
      </c>
      <c r="I1990" s="41" t="s">
        <v>6719</v>
      </c>
      <c r="J1990" s="47" t="s">
        <v>6718</v>
      </c>
    </row>
    <row r="1991" ht="32.25" spans="1:10">
      <c r="A1991">
        <v>54037</v>
      </c>
      <c r="B1991">
        <v>54</v>
      </c>
      <c r="C1991" s="19" t="s">
        <v>6602</v>
      </c>
      <c r="D1991" s="19" t="s">
        <v>6720</v>
      </c>
      <c r="E1991" s="11" t="s">
        <v>6721</v>
      </c>
      <c r="F1991" s="11" t="s">
        <v>6722</v>
      </c>
      <c r="G1991" s="18" t="s">
        <v>6635</v>
      </c>
      <c r="H1991" s="11" t="s">
        <v>6723</v>
      </c>
      <c r="I1991" s="11" t="s">
        <v>6724</v>
      </c>
      <c r="J1991" s="11" t="s">
        <v>6722</v>
      </c>
    </row>
    <row r="1992" ht="112.5" spans="1:10">
      <c r="A1992">
        <v>54038</v>
      </c>
      <c r="B1992">
        <v>54</v>
      </c>
      <c r="C1992" s="19" t="s">
        <v>6602</v>
      </c>
      <c r="D1992" s="19" t="s">
        <v>6725</v>
      </c>
      <c r="E1992" s="18" t="s">
        <v>6726</v>
      </c>
      <c r="F1992" s="18" t="s">
        <v>6727</v>
      </c>
      <c r="G1992" s="18" t="s">
        <v>6728</v>
      </c>
      <c r="H1992" s="11" t="s">
        <v>4038</v>
      </c>
      <c r="I1992" s="13" t="s">
        <v>6729</v>
      </c>
      <c r="J1992" s="18" t="s">
        <v>6727</v>
      </c>
    </row>
    <row r="1993" ht="37.5" spans="1:10">
      <c r="A1993">
        <v>54039</v>
      </c>
      <c r="B1993">
        <v>54</v>
      </c>
      <c r="C1993" s="19" t="s">
        <v>6602</v>
      </c>
      <c r="D1993" s="19" t="s">
        <v>6725</v>
      </c>
      <c r="E1993" s="18" t="s">
        <v>4067</v>
      </c>
      <c r="F1993" s="18" t="s">
        <v>6730</v>
      </c>
      <c r="G1993" s="18" t="s">
        <v>6728</v>
      </c>
      <c r="H1993" s="11" t="s">
        <v>4038</v>
      </c>
      <c r="I1993" s="13" t="s">
        <v>6731</v>
      </c>
      <c r="J1993" s="18" t="s">
        <v>6730</v>
      </c>
    </row>
    <row r="1994" ht="75" spans="1:10">
      <c r="A1994">
        <v>54040</v>
      </c>
      <c r="B1994">
        <v>54</v>
      </c>
      <c r="C1994" s="19" t="s">
        <v>6602</v>
      </c>
      <c r="D1994" s="19" t="s">
        <v>6725</v>
      </c>
      <c r="E1994" s="11" t="s">
        <v>4056</v>
      </c>
      <c r="F1994" s="11" t="s">
        <v>6732</v>
      </c>
      <c r="G1994" s="18" t="s">
        <v>6635</v>
      </c>
      <c r="H1994" s="11" t="s">
        <v>4058</v>
      </c>
      <c r="I1994" s="13" t="s">
        <v>6733</v>
      </c>
      <c r="J1994" s="11" t="s">
        <v>6732</v>
      </c>
    </row>
    <row r="1995" s="1" customFormat="1" ht="37.5" spans="1:48">
      <c r="A1995">
        <v>54041</v>
      </c>
      <c r="B1995">
        <v>54</v>
      </c>
      <c r="C1995" s="19" t="s">
        <v>6602</v>
      </c>
      <c r="D1995" s="19" t="s">
        <v>6725</v>
      </c>
      <c r="E1995" s="11" t="s">
        <v>4044</v>
      </c>
      <c r="F1995" s="11" t="s">
        <v>4044</v>
      </c>
      <c r="G1995" s="18" t="s">
        <v>6728</v>
      </c>
      <c r="H1995" s="11" t="s">
        <v>4038</v>
      </c>
      <c r="I1995" s="13" t="s">
        <v>33</v>
      </c>
      <c r="J1995" s="11" t="s">
        <v>6734</v>
      </c>
      <c r="K1995"/>
      <c r="L1995"/>
      <c r="M1995"/>
      <c r="N1995"/>
      <c r="O1995"/>
      <c r="P1995"/>
      <c r="Q1995"/>
      <c r="R1995"/>
      <c r="S1995"/>
      <c r="T1995"/>
      <c r="U1995"/>
      <c r="V1995"/>
      <c r="W1995"/>
      <c r="X1995"/>
      <c r="Y1995"/>
      <c r="Z1995"/>
      <c r="AA1995"/>
      <c r="AB1995"/>
      <c r="AC1995"/>
      <c r="AD1995"/>
      <c r="AE1995"/>
      <c r="AF1995"/>
      <c r="AG1995"/>
      <c r="AH1995"/>
      <c r="AI1995"/>
      <c r="AJ1995"/>
      <c r="AK1995"/>
      <c r="AL1995"/>
      <c r="AM1995"/>
      <c r="AN1995"/>
      <c r="AO1995"/>
      <c r="AP1995"/>
      <c r="AQ1995"/>
      <c r="AR1995"/>
      <c r="AS1995"/>
      <c r="AT1995"/>
      <c r="AU1995"/>
      <c r="AV1995"/>
    </row>
    <row r="1996" ht="37.5" spans="1:10">
      <c r="A1996">
        <v>54042</v>
      </c>
      <c r="B1996">
        <v>54</v>
      </c>
      <c r="C1996" s="19" t="s">
        <v>6602</v>
      </c>
      <c r="D1996" s="19" t="s">
        <v>6725</v>
      </c>
      <c r="E1996" s="13" t="s">
        <v>6735</v>
      </c>
      <c r="F1996" s="13" t="s">
        <v>6735</v>
      </c>
      <c r="G1996" s="18" t="s">
        <v>6635</v>
      </c>
      <c r="H1996" s="11" t="s">
        <v>4038</v>
      </c>
      <c r="I1996" s="13" t="s">
        <v>1254</v>
      </c>
      <c r="J1996" s="13" t="s">
        <v>6735</v>
      </c>
    </row>
    <row r="1997" ht="27" spans="1:10">
      <c r="A1997">
        <v>54043</v>
      </c>
      <c r="B1997">
        <v>54</v>
      </c>
      <c r="C1997" s="19" t="s">
        <v>6602</v>
      </c>
      <c r="D1997" s="19" t="s">
        <v>6736</v>
      </c>
      <c r="E1997" s="11" t="s">
        <v>6737</v>
      </c>
      <c r="F1997" s="11" t="s">
        <v>6738</v>
      </c>
      <c r="G1997" s="18" t="s">
        <v>6703</v>
      </c>
      <c r="H1997" s="18" t="s">
        <v>4568</v>
      </c>
      <c r="I1997" s="13" t="s">
        <v>33</v>
      </c>
      <c r="J1997" s="11" t="s">
        <v>6738</v>
      </c>
    </row>
    <row r="1998" ht="27" spans="1:10">
      <c r="A1998">
        <v>54044</v>
      </c>
      <c r="B1998">
        <v>54</v>
      </c>
      <c r="C1998" s="19" t="s">
        <v>6602</v>
      </c>
      <c r="D1998" s="19" t="s">
        <v>6736</v>
      </c>
      <c r="E1998" s="11" t="s">
        <v>6739</v>
      </c>
      <c r="F1998" s="11" t="s">
        <v>6740</v>
      </c>
      <c r="G1998" s="18" t="s">
        <v>6635</v>
      </c>
      <c r="H1998" s="18" t="s">
        <v>4568</v>
      </c>
      <c r="I1998" s="13" t="s">
        <v>6741</v>
      </c>
      <c r="J1998" s="11" t="s">
        <v>6740</v>
      </c>
    </row>
    <row r="1999" ht="93.75" spans="1:10">
      <c r="A1999">
        <v>54045</v>
      </c>
      <c r="B1999">
        <v>54</v>
      </c>
      <c r="C1999" s="19" t="s">
        <v>6602</v>
      </c>
      <c r="D1999" s="19" t="s">
        <v>6742</v>
      </c>
      <c r="E1999" s="11" t="s">
        <v>6743</v>
      </c>
      <c r="F1999" s="11" t="s">
        <v>6744</v>
      </c>
      <c r="G1999" s="18" t="s">
        <v>6635</v>
      </c>
      <c r="H1999" s="11" t="s">
        <v>4110</v>
      </c>
      <c r="I1999" s="13" t="s">
        <v>6745</v>
      </c>
      <c r="J1999" s="11" t="s">
        <v>6744</v>
      </c>
    </row>
    <row r="2000" ht="37.5" spans="1:10">
      <c r="A2000">
        <v>54046</v>
      </c>
      <c r="B2000">
        <v>54</v>
      </c>
      <c r="C2000" s="19" t="s">
        <v>6602</v>
      </c>
      <c r="D2000" s="19" t="s">
        <v>6742</v>
      </c>
      <c r="E2000" s="11" t="s">
        <v>6746</v>
      </c>
      <c r="F2000" s="13" t="s">
        <v>6747</v>
      </c>
      <c r="G2000" s="18" t="s">
        <v>6635</v>
      </c>
      <c r="H2000" s="11" t="s">
        <v>4110</v>
      </c>
      <c r="I2000" s="13" t="s">
        <v>6748</v>
      </c>
      <c r="J2000" s="13" t="s">
        <v>6747</v>
      </c>
    </row>
    <row r="2001" ht="37.5" spans="1:10">
      <c r="A2001">
        <v>54047</v>
      </c>
      <c r="B2001">
        <v>54</v>
      </c>
      <c r="C2001" s="19" t="s">
        <v>6602</v>
      </c>
      <c r="D2001" s="19" t="s">
        <v>6749</v>
      </c>
      <c r="E2001" s="11" t="s">
        <v>6750</v>
      </c>
      <c r="F2001" s="11" t="s">
        <v>6751</v>
      </c>
      <c r="G2001" s="18" t="s">
        <v>6635</v>
      </c>
      <c r="H2001" s="13" t="s">
        <v>2133</v>
      </c>
      <c r="I2001" s="11" t="s">
        <v>6752</v>
      </c>
      <c r="J2001" s="11" t="s">
        <v>6751</v>
      </c>
    </row>
    <row r="2002" spans="1:10">
      <c r="A2002">
        <v>54048</v>
      </c>
      <c r="B2002">
        <v>54</v>
      </c>
      <c r="C2002" s="19" t="s">
        <v>6602</v>
      </c>
      <c r="D2002" s="19" t="s">
        <v>6753</v>
      </c>
      <c r="E2002" s="11" t="s">
        <v>6754</v>
      </c>
      <c r="F2002" s="11" t="s">
        <v>6755</v>
      </c>
      <c r="G2002" s="18" t="s">
        <v>6635</v>
      </c>
      <c r="H2002" s="13" t="s">
        <v>33</v>
      </c>
      <c r="I2002" s="13" t="s">
        <v>6756</v>
      </c>
      <c r="J2002" s="11" t="s">
        <v>6755</v>
      </c>
    </row>
    <row r="2003" ht="37.5" spans="1:10">
      <c r="A2003">
        <v>54049</v>
      </c>
      <c r="B2003">
        <v>54</v>
      </c>
      <c r="C2003" s="19" t="s">
        <v>6602</v>
      </c>
      <c r="D2003" s="19" t="s">
        <v>6753</v>
      </c>
      <c r="E2003" s="11" t="s">
        <v>6116</v>
      </c>
      <c r="F2003" s="11" t="s">
        <v>6117</v>
      </c>
      <c r="G2003" s="18" t="s">
        <v>6635</v>
      </c>
      <c r="H2003" s="11" t="s">
        <v>6090</v>
      </c>
      <c r="I2003" s="13" t="s">
        <v>33</v>
      </c>
      <c r="J2003" s="11" t="s">
        <v>6117</v>
      </c>
    </row>
    <row r="2004" ht="37.5" spans="1:10">
      <c r="A2004">
        <v>54050</v>
      </c>
      <c r="B2004">
        <v>54</v>
      </c>
      <c r="C2004" s="19" t="s">
        <v>6602</v>
      </c>
      <c r="D2004" s="19" t="s">
        <v>6757</v>
      </c>
      <c r="E2004" s="11" t="s">
        <v>4098</v>
      </c>
      <c r="F2004" s="11" t="s">
        <v>4099</v>
      </c>
      <c r="G2004" s="18" t="s">
        <v>6635</v>
      </c>
      <c r="H2004" s="11" t="s">
        <v>4093</v>
      </c>
      <c r="I2004" s="13" t="s">
        <v>4100</v>
      </c>
      <c r="J2004" s="11" t="s">
        <v>4099</v>
      </c>
    </row>
    <row r="2005" ht="37.5" spans="1:10">
      <c r="A2005">
        <v>54051</v>
      </c>
      <c r="B2005">
        <v>54</v>
      </c>
      <c r="C2005" s="19" t="s">
        <v>6602</v>
      </c>
      <c r="D2005" s="19" t="s">
        <v>6758</v>
      </c>
      <c r="E2005" s="11" t="s">
        <v>6759</v>
      </c>
      <c r="F2005" s="11" t="s">
        <v>6760</v>
      </c>
      <c r="G2005" s="18" t="s">
        <v>6635</v>
      </c>
      <c r="H2005" s="11" t="s">
        <v>2885</v>
      </c>
      <c r="I2005" s="13" t="s">
        <v>6761</v>
      </c>
      <c r="J2005" s="11" t="s">
        <v>6760</v>
      </c>
    </row>
    <row r="2006" ht="56.25" spans="1:10">
      <c r="A2006">
        <v>54052</v>
      </c>
      <c r="B2006" s="29">
        <v>54</v>
      </c>
      <c r="C2006" s="120" t="s">
        <v>6602</v>
      </c>
      <c r="D2006" s="120" t="s">
        <v>6762</v>
      </c>
      <c r="E2006" s="26" t="s">
        <v>6763</v>
      </c>
      <c r="F2006" s="26" t="s">
        <v>6764</v>
      </c>
      <c r="G2006" s="26" t="s">
        <v>6635</v>
      </c>
      <c r="H2006" s="15" t="s">
        <v>303</v>
      </c>
      <c r="I2006" s="15" t="s">
        <v>6765</v>
      </c>
      <c r="J2006" s="26" t="s">
        <v>6764</v>
      </c>
    </row>
    <row r="2007" ht="37.5" spans="1:10">
      <c r="A2007">
        <v>54053</v>
      </c>
      <c r="B2007" s="29">
        <v>54</v>
      </c>
      <c r="C2007" s="120" t="s">
        <v>6602</v>
      </c>
      <c r="D2007" s="120" t="s">
        <v>6762</v>
      </c>
      <c r="E2007" s="26" t="s">
        <v>6766</v>
      </c>
      <c r="F2007" s="26" t="s">
        <v>6767</v>
      </c>
      <c r="G2007" s="26" t="s">
        <v>6635</v>
      </c>
      <c r="H2007" s="15" t="s">
        <v>303</v>
      </c>
      <c r="I2007" s="15" t="s">
        <v>6768</v>
      </c>
      <c r="J2007" s="26" t="s">
        <v>6767</v>
      </c>
    </row>
    <row r="2008" spans="1:10">
      <c r="A2008">
        <v>54054</v>
      </c>
      <c r="B2008" s="29">
        <v>54</v>
      </c>
      <c r="C2008" s="120" t="s">
        <v>6602</v>
      </c>
      <c r="D2008" s="120" t="s">
        <v>6762</v>
      </c>
      <c r="E2008" s="26" t="s">
        <v>6769</v>
      </c>
      <c r="F2008" s="26" t="s">
        <v>6770</v>
      </c>
      <c r="G2008" s="26" t="s">
        <v>6635</v>
      </c>
      <c r="H2008" s="15" t="s">
        <v>303</v>
      </c>
      <c r="I2008" s="15" t="s">
        <v>6771</v>
      </c>
      <c r="J2008" s="26" t="s">
        <v>6770</v>
      </c>
    </row>
    <row r="2009" ht="37.5" spans="1:10">
      <c r="A2009">
        <v>54055</v>
      </c>
      <c r="B2009" s="29">
        <v>54</v>
      </c>
      <c r="C2009" s="120" t="s">
        <v>6602</v>
      </c>
      <c r="D2009" s="120" t="s">
        <v>6762</v>
      </c>
      <c r="E2009" s="26" t="s">
        <v>6772</v>
      </c>
      <c r="F2009" s="26" t="s">
        <v>6773</v>
      </c>
      <c r="G2009" s="26" t="s">
        <v>6635</v>
      </c>
      <c r="H2009" s="15" t="s">
        <v>303</v>
      </c>
      <c r="I2009" s="15" t="s">
        <v>6774</v>
      </c>
      <c r="J2009" s="26" t="s">
        <v>6773</v>
      </c>
    </row>
    <row r="2010" ht="56.25" spans="1:10">
      <c r="A2010">
        <v>54056</v>
      </c>
      <c r="B2010" s="29">
        <v>54</v>
      </c>
      <c r="C2010" s="120" t="s">
        <v>6602</v>
      </c>
      <c r="D2010" s="120" t="s">
        <v>6775</v>
      </c>
      <c r="E2010" s="26" t="s">
        <v>6776</v>
      </c>
      <c r="F2010" s="26" t="s">
        <v>6777</v>
      </c>
      <c r="G2010" s="26" t="s">
        <v>6652</v>
      </c>
      <c r="H2010" s="15" t="s">
        <v>303</v>
      </c>
      <c r="I2010" s="15" t="s">
        <v>6778</v>
      </c>
      <c r="J2010" s="26" t="s">
        <v>6777</v>
      </c>
    </row>
    <row r="2011" spans="1:10">
      <c r="A2011">
        <v>54057</v>
      </c>
      <c r="B2011" s="29">
        <v>54</v>
      </c>
      <c r="C2011" s="120" t="s">
        <v>6602</v>
      </c>
      <c r="D2011" s="120" t="s">
        <v>6775</v>
      </c>
      <c r="E2011" s="26" t="s">
        <v>6779</v>
      </c>
      <c r="F2011" s="26" t="s">
        <v>6780</v>
      </c>
      <c r="G2011" s="26" t="s">
        <v>6635</v>
      </c>
      <c r="H2011" s="15" t="s">
        <v>303</v>
      </c>
      <c r="I2011" s="15" t="s">
        <v>33</v>
      </c>
      <c r="J2011" s="26" t="s">
        <v>6780</v>
      </c>
    </row>
    <row r="2012" ht="93.75" spans="1:10">
      <c r="A2012">
        <v>54058</v>
      </c>
      <c r="B2012" s="29">
        <v>54</v>
      </c>
      <c r="C2012" s="120" t="s">
        <v>6602</v>
      </c>
      <c r="D2012" s="120" t="s">
        <v>6781</v>
      </c>
      <c r="E2012" s="26" t="s">
        <v>6782</v>
      </c>
      <c r="F2012" s="26" t="s">
        <v>6783</v>
      </c>
      <c r="G2012" s="26" t="s">
        <v>6635</v>
      </c>
      <c r="H2012" s="15" t="s">
        <v>303</v>
      </c>
      <c r="I2012" s="15" t="s">
        <v>6784</v>
      </c>
      <c r="J2012" s="26" t="s">
        <v>6783</v>
      </c>
    </row>
    <row r="2013" ht="75" spans="1:10">
      <c r="A2013">
        <v>54059</v>
      </c>
      <c r="B2013" s="29">
        <v>54</v>
      </c>
      <c r="C2013" s="120" t="s">
        <v>6602</v>
      </c>
      <c r="D2013" s="120" t="s">
        <v>6785</v>
      </c>
      <c r="E2013" s="26" t="s">
        <v>6786</v>
      </c>
      <c r="F2013" s="26" t="s">
        <v>6787</v>
      </c>
      <c r="G2013" s="26" t="s">
        <v>6635</v>
      </c>
      <c r="H2013" s="15" t="s">
        <v>303</v>
      </c>
      <c r="I2013" s="15" t="s">
        <v>6788</v>
      </c>
      <c r="J2013" s="26" t="s">
        <v>6787</v>
      </c>
    </row>
    <row r="2014" ht="56.25" spans="1:10">
      <c r="A2014">
        <v>54060</v>
      </c>
      <c r="B2014" s="29">
        <v>54</v>
      </c>
      <c r="C2014" s="120" t="s">
        <v>6602</v>
      </c>
      <c r="D2014" s="120" t="s">
        <v>6789</v>
      </c>
      <c r="E2014" s="26" t="s">
        <v>6790</v>
      </c>
      <c r="F2014" s="26" t="s">
        <v>6791</v>
      </c>
      <c r="G2014" s="26" t="s">
        <v>6635</v>
      </c>
      <c r="H2014" s="15" t="s">
        <v>303</v>
      </c>
      <c r="I2014" s="15" t="s">
        <v>6792</v>
      </c>
      <c r="J2014" s="26" t="s">
        <v>6791</v>
      </c>
    </row>
    <row r="2015" spans="1:10">
      <c r="A2015">
        <v>54061</v>
      </c>
      <c r="B2015">
        <v>54</v>
      </c>
      <c r="C2015" s="19" t="s">
        <v>6602</v>
      </c>
      <c r="D2015" t="s">
        <v>6793</v>
      </c>
      <c r="E2015" s="11" t="s">
        <v>6794</v>
      </c>
      <c r="F2015" s="13" t="s">
        <v>6795</v>
      </c>
      <c r="G2015" s="18" t="s">
        <v>6796</v>
      </c>
      <c r="H2015" s="13" t="s">
        <v>21</v>
      </c>
      <c r="I2015" s="13" t="s">
        <v>21</v>
      </c>
      <c r="J2015" s="13" t="s">
        <v>6795</v>
      </c>
    </row>
    <row r="2016" ht="37.5" spans="1:10">
      <c r="A2016">
        <v>54062</v>
      </c>
      <c r="B2016">
        <v>54</v>
      </c>
      <c r="C2016" s="19" t="s">
        <v>6602</v>
      </c>
      <c r="D2016" t="s">
        <v>6797</v>
      </c>
      <c r="E2016" s="11" t="s">
        <v>297</v>
      </c>
      <c r="F2016" s="11" t="s">
        <v>297</v>
      </c>
      <c r="G2016" s="18" t="s">
        <v>6635</v>
      </c>
      <c r="H2016" s="11" t="s">
        <v>192</v>
      </c>
      <c r="I2016" s="11" t="s">
        <v>14</v>
      </c>
      <c r="J2016" s="11" t="s">
        <v>297</v>
      </c>
    </row>
    <row r="2017" ht="37.5" spans="1:10">
      <c r="A2017">
        <v>54063</v>
      </c>
      <c r="B2017">
        <v>54</v>
      </c>
      <c r="C2017" s="19" t="s">
        <v>6602</v>
      </c>
      <c r="D2017" t="s">
        <v>6797</v>
      </c>
      <c r="E2017" s="11" t="s">
        <v>206</v>
      </c>
      <c r="F2017" s="13" t="s">
        <v>206</v>
      </c>
      <c r="G2017" s="18" t="s">
        <v>6635</v>
      </c>
      <c r="H2017" s="11" t="s">
        <v>209</v>
      </c>
      <c r="I2017" s="11" t="s">
        <v>14</v>
      </c>
      <c r="J2017" s="13" t="s">
        <v>206</v>
      </c>
    </row>
    <row r="2018" ht="37.5" spans="1:10">
      <c r="A2018">
        <v>54064</v>
      </c>
      <c r="B2018">
        <v>54</v>
      </c>
      <c r="C2018" s="19" t="s">
        <v>6602</v>
      </c>
      <c r="D2018" t="s">
        <v>6797</v>
      </c>
      <c r="E2018" s="11" t="s">
        <v>210</v>
      </c>
      <c r="F2018" s="11" t="s">
        <v>211</v>
      </c>
      <c r="G2018" s="18" t="s">
        <v>6635</v>
      </c>
      <c r="H2018" s="11" t="s">
        <v>192</v>
      </c>
      <c r="I2018" s="13" t="s">
        <v>14</v>
      </c>
      <c r="J2018" s="11" t="s">
        <v>211</v>
      </c>
    </row>
    <row r="2019" ht="37.5" spans="1:10">
      <c r="A2019">
        <v>54065</v>
      </c>
      <c r="B2019">
        <v>54</v>
      </c>
      <c r="C2019" s="19" t="s">
        <v>6602</v>
      </c>
      <c r="D2019" t="s">
        <v>6797</v>
      </c>
      <c r="E2019" s="11" t="s">
        <v>216</v>
      </c>
      <c r="F2019" s="11" t="s">
        <v>217</v>
      </c>
      <c r="G2019" s="18" t="s">
        <v>6635</v>
      </c>
      <c r="H2019" s="11" t="s">
        <v>218</v>
      </c>
      <c r="I2019" s="13" t="s">
        <v>219</v>
      </c>
      <c r="J2019" s="11" t="s">
        <v>217</v>
      </c>
    </row>
    <row r="2020" ht="37.5" spans="1:10">
      <c r="A2020">
        <v>54066</v>
      </c>
      <c r="B2020">
        <v>54</v>
      </c>
      <c r="C2020" s="19" t="s">
        <v>6602</v>
      </c>
      <c r="D2020" t="s">
        <v>6797</v>
      </c>
      <c r="E2020" s="14" t="s">
        <v>6798</v>
      </c>
      <c r="F2020" s="11" t="s">
        <v>6799</v>
      </c>
      <c r="G2020" s="18" t="s">
        <v>6676</v>
      </c>
      <c r="H2020" s="13" t="s">
        <v>303</v>
      </c>
      <c r="I2020" s="13" t="s">
        <v>6800</v>
      </c>
      <c r="J2020" s="11" t="s">
        <v>6799</v>
      </c>
    </row>
    <row r="2021" ht="37.5" spans="1:10">
      <c r="A2021">
        <v>54067</v>
      </c>
      <c r="B2021">
        <v>54</v>
      </c>
      <c r="C2021" s="19" t="s">
        <v>6602</v>
      </c>
      <c r="D2021" t="s">
        <v>6797</v>
      </c>
      <c r="E2021" s="14" t="s">
        <v>6801</v>
      </c>
      <c r="F2021" s="11" t="s">
        <v>6802</v>
      </c>
      <c r="G2021" s="18" t="s">
        <v>6635</v>
      </c>
      <c r="H2021" s="13" t="s">
        <v>303</v>
      </c>
      <c r="I2021" s="13" t="s">
        <v>6803</v>
      </c>
      <c r="J2021" s="11" t="s">
        <v>6802</v>
      </c>
    </row>
    <row r="2022" ht="37.5" spans="1:10">
      <c r="A2022">
        <v>54068</v>
      </c>
      <c r="B2022">
        <v>54</v>
      </c>
      <c r="C2022" s="19" t="s">
        <v>6602</v>
      </c>
      <c r="D2022" t="s">
        <v>6797</v>
      </c>
      <c r="E2022" s="11" t="s">
        <v>190</v>
      </c>
      <c r="F2022" s="11" t="s">
        <v>190</v>
      </c>
      <c r="G2022" s="18" t="s">
        <v>6676</v>
      </c>
      <c r="H2022" s="11" t="s">
        <v>192</v>
      </c>
      <c r="I2022" s="11" t="s">
        <v>14</v>
      </c>
      <c r="J2022" s="11" t="s">
        <v>190</v>
      </c>
    </row>
    <row r="2023" ht="37.5" spans="1:10">
      <c r="A2023">
        <v>54069</v>
      </c>
      <c r="B2023">
        <v>54</v>
      </c>
      <c r="C2023" s="19" t="s">
        <v>6602</v>
      </c>
      <c r="D2023" t="s">
        <v>6797</v>
      </c>
      <c r="E2023" s="11" t="s">
        <v>307</v>
      </c>
      <c r="F2023" s="11" t="s">
        <v>6804</v>
      </c>
      <c r="G2023" s="18" t="s">
        <v>6635</v>
      </c>
      <c r="H2023" s="11" t="s">
        <v>309</v>
      </c>
      <c r="I2023" s="13" t="s">
        <v>6805</v>
      </c>
      <c r="J2023" s="11" t="s">
        <v>6806</v>
      </c>
    </row>
    <row r="2024" ht="37.5" spans="1:10">
      <c r="A2024">
        <v>54070</v>
      </c>
      <c r="B2024">
        <v>54</v>
      </c>
      <c r="C2024" s="19" t="s">
        <v>6602</v>
      </c>
      <c r="D2024" t="s">
        <v>6797</v>
      </c>
      <c r="E2024" s="11" t="s">
        <v>311</v>
      </c>
      <c r="F2024" s="11" t="s">
        <v>6807</v>
      </c>
      <c r="G2024" s="18" t="s">
        <v>6808</v>
      </c>
      <c r="H2024" s="11" t="s">
        <v>309</v>
      </c>
      <c r="I2024" s="13" t="s">
        <v>313</v>
      </c>
      <c r="J2024" s="11" t="s">
        <v>6807</v>
      </c>
    </row>
    <row r="2025" ht="37.5" spans="1:10">
      <c r="A2025">
        <v>54071</v>
      </c>
      <c r="B2025">
        <v>54</v>
      </c>
      <c r="C2025" s="19" t="s">
        <v>6602</v>
      </c>
      <c r="D2025" t="s">
        <v>6797</v>
      </c>
      <c r="E2025" s="11" t="s">
        <v>314</v>
      </c>
      <c r="F2025" s="11" t="s">
        <v>315</v>
      </c>
      <c r="G2025" s="18" t="s">
        <v>6635</v>
      </c>
      <c r="H2025" s="11" t="s">
        <v>309</v>
      </c>
      <c r="I2025" s="13" t="s">
        <v>316</v>
      </c>
      <c r="J2025" s="11" t="s">
        <v>315</v>
      </c>
    </row>
    <row r="2026" ht="37.5" spans="1:10">
      <c r="A2026">
        <v>54072</v>
      </c>
      <c r="B2026">
        <v>54</v>
      </c>
      <c r="C2026" s="19" t="s">
        <v>6602</v>
      </c>
      <c r="D2026" t="s">
        <v>6797</v>
      </c>
      <c r="E2026" s="11" t="s">
        <v>320</v>
      </c>
      <c r="F2026" s="11" t="s">
        <v>6809</v>
      </c>
      <c r="G2026" s="18" t="s">
        <v>6810</v>
      </c>
      <c r="H2026" s="11" t="s">
        <v>309</v>
      </c>
      <c r="I2026" s="11" t="s">
        <v>14</v>
      </c>
      <c r="J2026" s="11" t="s">
        <v>6809</v>
      </c>
    </row>
    <row r="2027" ht="37.5" spans="1:10">
      <c r="A2027">
        <v>54073</v>
      </c>
      <c r="B2027">
        <v>54</v>
      </c>
      <c r="C2027" s="19" t="s">
        <v>6602</v>
      </c>
      <c r="D2027" t="s">
        <v>6797</v>
      </c>
      <c r="E2027" s="11" t="s">
        <v>6811</v>
      </c>
      <c r="F2027" s="11" t="s">
        <v>6812</v>
      </c>
      <c r="G2027" s="18" t="s">
        <v>6635</v>
      </c>
      <c r="H2027" s="11" t="s">
        <v>309</v>
      </c>
      <c r="I2027" s="13" t="s">
        <v>33</v>
      </c>
      <c r="J2027" s="11" t="s">
        <v>6812</v>
      </c>
    </row>
    <row r="2028" ht="37.5" spans="1:10">
      <c r="A2028">
        <v>54074</v>
      </c>
      <c r="B2028">
        <v>54</v>
      </c>
      <c r="C2028" s="19" t="s">
        <v>6602</v>
      </c>
      <c r="D2028" t="s">
        <v>6797</v>
      </c>
      <c r="E2028" s="11" t="s">
        <v>324</v>
      </c>
      <c r="F2028" s="11" t="s">
        <v>6813</v>
      </c>
      <c r="G2028" s="18" t="s">
        <v>6635</v>
      </c>
      <c r="H2028" s="11" t="s">
        <v>309</v>
      </c>
      <c r="I2028" s="13" t="s">
        <v>327</v>
      </c>
      <c r="J2028" s="11" t="s">
        <v>6813</v>
      </c>
    </row>
    <row r="2029" ht="37.5" spans="1:10">
      <c r="A2029">
        <v>54075</v>
      </c>
      <c r="B2029">
        <v>54</v>
      </c>
      <c r="C2029" s="19" t="s">
        <v>6602</v>
      </c>
      <c r="D2029" t="s">
        <v>6797</v>
      </c>
      <c r="E2029" s="11" t="s">
        <v>333</v>
      </c>
      <c r="F2029" s="11" t="s">
        <v>6814</v>
      </c>
      <c r="G2029" s="18" t="s">
        <v>6635</v>
      </c>
      <c r="H2029" s="11" t="s">
        <v>309</v>
      </c>
      <c r="I2029" s="13" t="s">
        <v>33</v>
      </c>
      <c r="J2029" s="11" t="s">
        <v>6814</v>
      </c>
    </row>
    <row r="2030" ht="37.5" spans="1:10">
      <c r="A2030">
        <v>54076</v>
      </c>
      <c r="B2030">
        <v>54</v>
      </c>
      <c r="C2030" s="19" t="s">
        <v>6602</v>
      </c>
      <c r="D2030" t="s">
        <v>6797</v>
      </c>
      <c r="E2030" s="11" t="s">
        <v>6815</v>
      </c>
      <c r="F2030" s="11" t="s">
        <v>6816</v>
      </c>
      <c r="G2030" s="18" t="s">
        <v>6635</v>
      </c>
      <c r="H2030" s="11" t="s">
        <v>74</v>
      </c>
      <c r="I2030" s="13" t="s">
        <v>6817</v>
      </c>
      <c r="J2030" s="11" t="s">
        <v>6816</v>
      </c>
    </row>
    <row r="2031" ht="37.5" spans="1:10">
      <c r="A2031">
        <v>54077</v>
      </c>
      <c r="B2031">
        <v>54</v>
      </c>
      <c r="C2031" s="19" t="s">
        <v>6602</v>
      </c>
      <c r="D2031" t="s">
        <v>6797</v>
      </c>
      <c r="E2031" s="11" t="s">
        <v>251</v>
      </c>
      <c r="F2031" s="11" t="s">
        <v>6818</v>
      </c>
      <c r="G2031" s="18" t="s">
        <v>6635</v>
      </c>
      <c r="H2031" s="11" t="s">
        <v>192</v>
      </c>
      <c r="I2031" s="13" t="s">
        <v>6819</v>
      </c>
      <c r="J2031" s="11" t="s">
        <v>6818</v>
      </c>
    </row>
    <row r="2032" ht="37.5" spans="1:10">
      <c r="A2032">
        <v>54078</v>
      </c>
      <c r="B2032">
        <v>54</v>
      </c>
      <c r="C2032" s="19" t="s">
        <v>6602</v>
      </c>
      <c r="D2032" t="s">
        <v>6820</v>
      </c>
      <c r="E2032" s="11" t="s">
        <v>414</v>
      </c>
      <c r="F2032" s="11" t="s">
        <v>415</v>
      </c>
      <c r="G2032" s="18" t="s">
        <v>6676</v>
      </c>
      <c r="H2032" s="11" t="s">
        <v>417</v>
      </c>
      <c r="I2032" s="13" t="s">
        <v>418</v>
      </c>
      <c r="J2032" s="11" t="s">
        <v>415</v>
      </c>
    </row>
    <row r="2033" spans="1:10">
      <c r="A2033">
        <v>54079</v>
      </c>
      <c r="B2033">
        <v>54</v>
      </c>
      <c r="C2033" s="19" t="s">
        <v>6602</v>
      </c>
      <c r="D2033" t="s">
        <v>6821</v>
      </c>
      <c r="E2033" s="11" t="s">
        <v>6822</v>
      </c>
      <c r="F2033" s="11" t="s">
        <v>6822</v>
      </c>
      <c r="G2033" s="18" t="s">
        <v>6808</v>
      </c>
      <c r="H2033" s="13" t="s">
        <v>21</v>
      </c>
      <c r="I2033" s="11" t="s">
        <v>14</v>
      </c>
      <c r="J2033" s="11" t="s">
        <v>6822</v>
      </c>
    </row>
    <row r="2034" ht="37.5" spans="1:10">
      <c r="A2034">
        <v>54080</v>
      </c>
      <c r="B2034">
        <v>54</v>
      </c>
      <c r="C2034" s="19" t="s">
        <v>6602</v>
      </c>
      <c r="D2034" t="s">
        <v>2234</v>
      </c>
      <c r="E2034" s="11" t="s">
        <v>6823</v>
      </c>
      <c r="F2034" s="11" t="s">
        <v>6823</v>
      </c>
      <c r="G2034" s="18" t="s">
        <v>6635</v>
      </c>
      <c r="H2034" s="11" t="s">
        <v>2239</v>
      </c>
      <c r="I2034" s="13" t="s">
        <v>1254</v>
      </c>
      <c r="J2034" s="13" t="s">
        <v>2236</v>
      </c>
    </row>
    <row r="2035" spans="1:10">
      <c r="A2035">
        <v>54081</v>
      </c>
      <c r="B2035">
        <v>54</v>
      </c>
      <c r="C2035" s="19" t="s">
        <v>6602</v>
      </c>
      <c r="D2035" t="s">
        <v>2234</v>
      </c>
      <c r="E2035" s="11" t="s">
        <v>2253</v>
      </c>
      <c r="F2035" s="11" t="s">
        <v>2254</v>
      </c>
      <c r="G2035" s="18" t="s">
        <v>6635</v>
      </c>
      <c r="H2035" s="13" t="s">
        <v>33</v>
      </c>
      <c r="I2035" s="13" t="s">
        <v>33</v>
      </c>
      <c r="J2035" s="11" t="s">
        <v>2254</v>
      </c>
    </row>
    <row r="2036" ht="37.5" spans="1:10">
      <c r="A2036">
        <v>54082</v>
      </c>
      <c r="B2036">
        <v>54</v>
      </c>
      <c r="C2036" s="19" t="s">
        <v>6602</v>
      </c>
      <c r="D2036" t="s">
        <v>2234</v>
      </c>
      <c r="E2036" s="11" t="s">
        <v>2248</v>
      </c>
      <c r="F2036" s="11" t="s">
        <v>6824</v>
      </c>
      <c r="G2036" s="18" t="s">
        <v>6635</v>
      </c>
      <c r="H2036" s="11" t="s">
        <v>2244</v>
      </c>
      <c r="I2036" s="13" t="s">
        <v>2250</v>
      </c>
      <c r="J2036" s="11" t="s">
        <v>6824</v>
      </c>
    </row>
    <row r="2037" ht="37.5" spans="1:10">
      <c r="A2037">
        <v>54083</v>
      </c>
      <c r="B2037">
        <v>54</v>
      </c>
      <c r="C2037" s="19" t="s">
        <v>6602</v>
      </c>
      <c r="D2037" t="s">
        <v>2234</v>
      </c>
      <c r="E2037" s="11" t="s">
        <v>2241</v>
      </c>
      <c r="F2037" s="11" t="s">
        <v>6825</v>
      </c>
      <c r="G2037" s="18" t="s">
        <v>6826</v>
      </c>
      <c r="H2037" s="11" t="s">
        <v>2244</v>
      </c>
      <c r="I2037" s="13" t="s">
        <v>33</v>
      </c>
      <c r="J2037" s="11" t="s">
        <v>6825</v>
      </c>
    </row>
    <row r="2038" ht="37.5" spans="1:10">
      <c r="A2038">
        <v>54084</v>
      </c>
      <c r="B2038">
        <v>54</v>
      </c>
      <c r="C2038" s="19" t="s">
        <v>6602</v>
      </c>
      <c r="D2038" t="s">
        <v>2234</v>
      </c>
      <c r="E2038" s="11" t="s">
        <v>2245</v>
      </c>
      <c r="F2038" s="11" t="s">
        <v>2246</v>
      </c>
      <c r="G2038" s="18" t="s">
        <v>6635</v>
      </c>
      <c r="H2038" s="11" t="s">
        <v>2244</v>
      </c>
      <c r="I2038" s="13" t="s">
        <v>2247</v>
      </c>
      <c r="J2038" s="11" t="s">
        <v>2246</v>
      </c>
    </row>
    <row r="2039" ht="37.5" spans="1:10">
      <c r="A2039">
        <v>54085</v>
      </c>
      <c r="B2039">
        <v>54</v>
      </c>
      <c r="C2039" s="19" t="s">
        <v>6602</v>
      </c>
      <c r="D2039" t="s">
        <v>2234</v>
      </c>
      <c r="E2039" s="11" t="s">
        <v>6827</v>
      </c>
      <c r="F2039" s="11" t="s">
        <v>6828</v>
      </c>
      <c r="G2039" s="18" t="s">
        <v>6635</v>
      </c>
      <c r="H2039" s="11" t="s">
        <v>2244</v>
      </c>
      <c r="I2039" s="13" t="s">
        <v>6829</v>
      </c>
      <c r="J2039" s="11" t="s">
        <v>6828</v>
      </c>
    </row>
    <row r="2040" ht="37.5" spans="1:10">
      <c r="A2040">
        <v>54086</v>
      </c>
      <c r="B2040">
        <v>54</v>
      </c>
      <c r="C2040" s="19" t="s">
        <v>6602</v>
      </c>
      <c r="D2040" t="s">
        <v>2234</v>
      </c>
      <c r="E2040" s="11" t="s">
        <v>6830</v>
      </c>
      <c r="F2040" s="11" t="s">
        <v>6831</v>
      </c>
      <c r="G2040" s="18" t="s">
        <v>6635</v>
      </c>
      <c r="H2040" s="11" t="s">
        <v>2258</v>
      </c>
      <c r="I2040" s="13" t="s">
        <v>14</v>
      </c>
      <c r="J2040" s="11" t="s">
        <v>6831</v>
      </c>
    </row>
    <row r="2041" ht="37.5" spans="1:10">
      <c r="A2041">
        <v>54087</v>
      </c>
      <c r="B2041">
        <v>54</v>
      </c>
      <c r="C2041" s="19" t="s">
        <v>6602</v>
      </c>
      <c r="D2041" t="s">
        <v>2234</v>
      </c>
      <c r="E2041" s="11" t="s">
        <v>2287</v>
      </c>
      <c r="F2041" s="11" t="s">
        <v>6832</v>
      </c>
      <c r="G2041" s="18" t="s">
        <v>6635</v>
      </c>
      <c r="H2041" s="11" t="s">
        <v>2290</v>
      </c>
      <c r="I2041" s="11" t="s">
        <v>33</v>
      </c>
      <c r="J2041" s="11" t="s">
        <v>6832</v>
      </c>
    </row>
    <row r="2042" ht="56.25" spans="1:10">
      <c r="A2042">
        <v>54088</v>
      </c>
      <c r="B2042">
        <v>54</v>
      </c>
      <c r="C2042" s="19" t="s">
        <v>6602</v>
      </c>
      <c r="D2042" t="s">
        <v>2234</v>
      </c>
      <c r="E2042" s="11" t="s">
        <v>2270</v>
      </c>
      <c r="F2042" s="13" t="s">
        <v>6833</v>
      </c>
      <c r="G2042" s="18" t="s">
        <v>6834</v>
      </c>
      <c r="H2042" s="11" t="s">
        <v>2258</v>
      </c>
      <c r="I2042" s="13" t="s">
        <v>6835</v>
      </c>
      <c r="J2042" s="11" t="s">
        <v>6836</v>
      </c>
    </row>
    <row r="2043" ht="37.5" spans="1:10">
      <c r="A2043">
        <v>54089</v>
      </c>
      <c r="B2043">
        <v>54</v>
      </c>
      <c r="C2043" s="19" t="s">
        <v>6602</v>
      </c>
      <c r="D2043" t="s">
        <v>6837</v>
      </c>
      <c r="E2043" s="11" t="s">
        <v>6838</v>
      </c>
      <c r="F2043" s="13" t="s">
        <v>6839</v>
      </c>
      <c r="G2043" t="s">
        <v>6837</v>
      </c>
      <c r="H2043" s="13" t="s">
        <v>21</v>
      </c>
      <c r="I2043" s="13" t="s">
        <v>6840</v>
      </c>
      <c r="J2043" s="13" t="s">
        <v>6839</v>
      </c>
    </row>
    <row r="2044" ht="37.5" spans="1:10">
      <c r="A2044">
        <v>54090</v>
      </c>
      <c r="B2044">
        <v>54</v>
      </c>
      <c r="C2044" s="19" t="s">
        <v>6602</v>
      </c>
      <c r="D2044" t="s">
        <v>6837</v>
      </c>
      <c r="E2044" s="14" t="s">
        <v>6841</v>
      </c>
      <c r="F2044" s="11" t="s">
        <v>6842</v>
      </c>
      <c r="G2044" t="s">
        <v>6837</v>
      </c>
      <c r="H2044" s="13" t="s">
        <v>303</v>
      </c>
      <c r="I2044" s="11" t="s">
        <v>21</v>
      </c>
      <c r="J2044" s="11" t="s">
        <v>6842</v>
      </c>
    </row>
    <row r="2045" ht="56.25" spans="1:10">
      <c r="A2045">
        <v>54091</v>
      </c>
      <c r="B2045">
        <v>54</v>
      </c>
      <c r="C2045" s="19" t="s">
        <v>6602</v>
      </c>
      <c r="D2045" t="s">
        <v>6843</v>
      </c>
      <c r="E2045" s="11" t="s">
        <v>6650</v>
      </c>
      <c r="F2045" s="13" t="s">
        <v>6844</v>
      </c>
      <c r="G2045" s="18" t="s">
        <v>6845</v>
      </c>
      <c r="H2045" s="13" t="s">
        <v>33</v>
      </c>
      <c r="I2045" s="13" t="s">
        <v>6846</v>
      </c>
      <c r="J2045" s="13" t="s">
        <v>6844</v>
      </c>
    </row>
    <row r="2046" ht="56.25" spans="1:10">
      <c r="A2046">
        <v>54092</v>
      </c>
      <c r="B2046">
        <v>54</v>
      </c>
      <c r="C2046" s="19" t="s">
        <v>6602</v>
      </c>
      <c r="D2046" t="s">
        <v>6843</v>
      </c>
      <c r="E2046" s="14" t="s">
        <v>6847</v>
      </c>
      <c r="F2046" s="13" t="s">
        <v>6848</v>
      </c>
      <c r="G2046" s="18" t="s">
        <v>6845</v>
      </c>
      <c r="H2046" s="13" t="s">
        <v>303</v>
      </c>
      <c r="I2046" s="13" t="s">
        <v>6849</v>
      </c>
      <c r="J2046" s="13" t="s">
        <v>6848</v>
      </c>
    </row>
    <row r="2047" ht="75" spans="1:10">
      <c r="A2047">
        <v>54093</v>
      </c>
      <c r="B2047" s="10">
        <v>54</v>
      </c>
      <c r="C2047" s="93" t="s">
        <v>6602</v>
      </c>
      <c r="D2047" s="40" t="s">
        <v>6850</v>
      </c>
      <c r="E2047" s="30" t="s">
        <v>6851</v>
      </c>
      <c r="F2047" s="30" t="s">
        <v>1101</v>
      </c>
      <c r="G2047" s="44" t="s">
        <v>6852</v>
      </c>
      <c r="H2047" s="38" t="s">
        <v>1102</v>
      </c>
      <c r="I2047" s="38" t="s">
        <v>14</v>
      </c>
      <c r="J2047" s="38" t="s">
        <v>1101</v>
      </c>
    </row>
    <row r="2048" spans="1:10">
      <c r="A2048">
        <v>54094</v>
      </c>
      <c r="B2048">
        <v>54</v>
      </c>
      <c r="C2048" s="19" t="s">
        <v>6602</v>
      </c>
      <c r="D2048" t="s">
        <v>6853</v>
      </c>
      <c r="E2048" s="11" t="s">
        <v>6854</v>
      </c>
      <c r="F2048" s="11" t="s">
        <v>6855</v>
      </c>
      <c r="G2048" s="18" t="s">
        <v>48</v>
      </c>
      <c r="H2048" s="13" t="s">
        <v>21</v>
      </c>
      <c r="I2048" s="11" t="s">
        <v>33</v>
      </c>
      <c r="J2048" s="11" t="s">
        <v>6855</v>
      </c>
    </row>
    <row r="2049" ht="37.5" spans="1:10">
      <c r="A2049">
        <v>54095</v>
      </c>
      <c r="B2049">
        <v>54</v>
      </c>
      <c r="C2049" s="19" t="s">
        <v>6602</v>
      </c>
      <c r="D2049" t="s">
        <v>6853</v>
      </c>
      <c r="E2049" s="11" t="s">
        <v>6856</v>
      </c>
      <c r="F2049" s="11" t="s">
        <v>6857</v>
      </c>
      <c r="G2049" s="18" t="s">
        <v>48</v>
      </c>
      <c r="H2049" s="13" t="s">
        <v>21</v>
      </c>
      <c r="I2049" s="13" t="s">
        <v>6858</v>
      </c>
      <c r="J2049" s="11" t="s">
        <v>6857</v>
      </c>
    </row>
    <row r="2050" spans="1:10">
      <c r="A2050">
        <v>54096</v>
      </c>
      <c r="B2050">
        <v>54</v>
      </c>
      <c r="C2050" s="19" t="s">
        <v>6602</v>
      </c>
      <c r="D2050" t="s">
        <v>6859</v>
      </c>
      <c r="E2050" s="11" t="s">
        <v>6860</v>
      </c>
      <c r="F2050" s="11" t="s">
        <v>6860</v>
      </c>
      <c r="G2050" s="18" t="s">
        <v>953</v>
      </c>
      <c r="H2050" s="13" t="s">
        <v>33</v>
      </c>
      <c r="I2050" s="11" t="s">
        <v>14</v>
      </c>
      <c r="J2050" s="11" t="s">
        <v>6860</v>
      </c>
    </row>
    <row r="2051" ht="37.5" spans="1:10">
      <c r="A2051">
        <v>54097</v>
      </c>
      <c r="B2051">
        <v>54</v>
      </c>
      <c r="C2051" s="19" t="s">
        <v>6602</v>
      </c>
      <c r="D2051" t="s">
        <v>6861</v>
      </c>
      <c r="E2051" s="11" t="s">
        <v>6862</v>
      </c>
      <c r="F2051" s="11" t="s">
        <v>6863</v>
      </c>
      <c r="G2051" s="18" t="s">
        <v>6635</v>
      </c>
      <c r="H2051" s="11" t="s">
        <v>5275</v>
      </c>
      <c r="I2051" s="13" t="s">
        <v>6864</v>
      </c>
      <c r="J2051" s="11" t="s">
        <v>6863</v>
      </c>
    </row>
    <row r="2052" ht="37.5" spans="1:10">
      <c r="A2052">
        <v>54098</v>
      </c>
      <c r="B2052">
        <v>54</v>
      </c>
      <c r="C2052" s="19" t="s">
        <v>6602</v>
      </c>
      <c r="D2052" t="s">
        <v>6865</v>
      </c>
      <c r="E2052" s="11" t="s">
        <v>3314</v>
      </c>
      <c r="F2052" s="11" t="s">
        <v>6866</v>
      </c>
      <c r="G2052" s="18" t="s">
        <v>6635</v>
      </c>
      <c r="H2052" s="13" t="s">
        <v>21</v>
      </c>
      <c r="I2052" s="13" t="s">
        <v>6867</v>
      </c>
      <c r="J2052" s="11" t="s">
        <v>6866</v>
      </c>
    </row>
    <row r="2053" ht="56.25" spans="1:10">
      <c r="A2053">
        <v>54099</v>
      </c>
      <c r="B2053">
        <v>54</v>
      </c>
      <c r="C2053" s="19" t="s">
        <v>6602</v>
      </c>
      <c r="D2053" t="s">
        <v>6865</v>
      </c>
      <c r="E2053" s="14" t="s">
        <v>6868</v>
      </c>
      <c r="F2053" s="11" t="s">
        <v>6869</v>
      </c>
      <c r="G2053" s="18" t="s">
        <v>6635</v>
      </c>
      <c r="H2053" s="13" t="s">
        <v>303</v>
      </c>
      <c r="I2053" s="13" t="s">
        <v>6870</v>
      </c>
      <c r="J2053" s="11" t="s">
        <v>6869</v>
      </c>
    </row>
    <row r="2054" spans="1:10">
      <c r="A2054">
        <v>54100</v>
      </c>
      <c r="B2054">
        <v>54</v>
      </c>
      <c r="C2054" s="19" t="s">
        <v>6602</v>
      </c>
      <c r="D2054" t="s">
        <v>2017</v>
      </c>
      <c r="E2054" s="11" t="s">
        <v>2085</v>
      </c>
      <c r="F2054" s="11" t="s">
        <v>6871</v>
      </c>
      <c r="G2054" s="18" t="s">
        <v>6872</v>
      </c>
      <c r="H2054" s="13" t="s">
        <v>33</v>
      </c>
      <c r="I2054" s="13" t="s">
        <v>6873</v>
      </c>
      <c r="J2054" s="11" t="s">
        <v>6871</v>
      </c>
    </row>
    <row r="2055" ht="37.5" spans="1:10">
      <c r="A2055">
        <v>54101</v>
      </c>
      <c r="B2055">
        <v>54</v>
      </c>
      <c r="C2055" s="19" t="s">
        <v>6602</v>
      </c>
      <c r="D2055" t="s">
        <v>2017</v>
      </c>
      <c r="E2055" s="11" t="s">
        <v>2091</v>
      </c>
      <c r="F2055" s="11" t="s">
        <v>6874</v>
      </c>
      <c r="G2055" s="18" t="s">
        <v>6635</v>
      </c>
      <c r="H2055" s="11" t="s">
        <v>1546</v>
      </c>
      <c r="I2055" s="13" t="s">
        <v>21</v>
      </c>
      <c r="J2055" s="11" t="s">
        <v>6874</v>
      </c>
    </row>
    <row r="2056" ht="42.75" spans="1:10">
      <c r="A2056">
        <v>54102</v>
      </c>
      <c r="B2056" s="1">
        <v>54</v>
      </c>
      <c r="C2056" s="92" t="s">
        <v>6602</v>
      </c>
      <c r="D2056" s="1" t="s">
        <v>3728</v>
      </c>
      <c r="E2056" s="131" t="s">
        <v>6875</v>
      </c>
      <c r="F2056" s="25" t="s">
        <v>6876</v>
      </c>
      <c r="G2056" s="24" t="s">
        <v>6877</v>
      </c>
      <c r="H2056" s="25" t="s">
        <v>33</v>
      </c>
      <c r="I2056" s="25" t="s">
        <v>21</v>
      </c>
      <c r="J2056" s="25" t="s">
        <v>6876</v>
      </c>
    </row>
    <row r="2057" s="1" customFormat="1" ht="37.5" spans="1:48">
      <c r="A2057">
        <v>55001</v>
      </c>
      <c r="B2057">
        <v>55</v>
      </c>
      <c r="C2057" t="s">
        <v>6878</v>
      </c>
      <c r="D2057" t="s">
        <v>6665</v>
      </c>
      <c r="E2057" s="11" t="s">
        <v>6879</v>
      </c>
      <c r="F2057" s="11" t="s">
        <v>6667</v>
      </c>
      <c r="G2057" s="13" t="s">
        <v>4839</v>
      </c>
      <c r="H2057" s="11" t="s">
        <v>6668</v>
      </c>
      <c r="I2057" s="11" t="s">
        <v>33</v>
      </c>
      <c r="J2057" s="11" t="s">
        <v>6667</v>
      </c>
      <c r="K2057"/>
      <c r="L2057"/>
      <c r="M2057"/>
      <c r="N2057"/>
      <c r="O2057"/>
      <c r="P2057"/>
      <c r="Q2057"/>
      <c r="R2057"/>
      <c r="S2057"/>
      <c r="T2057"/>
      <c r="U2057"/>
      <c r="V2057"/>
      <c r="W2057"/>
      <c r="X2057"/>
      <c r="Y2057"/>
      <c r="Z2057"/>
      <c r="AA2057"/>
      <c r="AB2057"/>
      <c r="AC2057"/>
      <c r="AD2057"/>
      <c r="AE2057"/>
      <c r="AF2057"/>
      <c r="AG2057"/>
      <c r="AH2057"/>
      <c r="AI2057"/>
      <c r="AJ2057"/>
      <c r="AK2057"/>
      <c r="AL2057"/>
      <c r="AM2057"/>
      <c r="AN2057"/>
      <c r="AO2057"/>
      <c r="AP2057"/>
      <c r="AQ2057"/>
      <c r="AR2057"/>
      <c r="AS2057"/>
      <c r="AT2057"/>
      <c r="AU2057"/>
      <c r="AV2057"/>
    </row>
    <row r="2058" ht="37.5" spans="1:10">
      <c r="A2058">
        <v>55002</v>
      </c>
      <c r="B2058">
        <v>55</v>
      </c>
      <c r="C2058" t="s">
        <v>6878</v>
      </c>
      <c r="D2058" t="s">
        <v>6665</v>
      </c>
      <c r="E2058" s="11" t="s">
        <v>6880</v>
      </c>
      <c r="F2058" s="11" t="s">
        <v>6880</v>
      </c>
      <c r="G2058" s="13" t="s">
        <v>2853</v>
      </c>
      <c r="H2058" s="11" t="s">
        <v>6668</v>
      </c>
      <c r="I2058" s="11" t="s">
        <v>14</v>
      </c>
      <c r="J2058" s="11" t="s">
        <v>6880</v>
      </c>
    </row>
    <row r="2059" ht="37.5" spans="1:10">
      <c r="A2059">
        <v>55003</v>
      </c>
      <c r="B2059">
        <v>55</v>
      </c>
      <c r="C2059" t="s">
        <v>6878</v>
      </c>
      <c r="D2059" t="s">
        <v>6881</v>
      </c>
      <c r="E2059" s="14" t="s">
        <v>6882</v>
      </c>
      <c r="F2059" s="11" t="s">
        <v>6883</v>
      </c>
      <c r="G2059" s="13" t="s">
        <v>2853</v>
      </c>
      <c r="H2059" s="13" t="s">
        <v>6668</v>
      </c>
      <c r="I2059" s="13" t="s">
        <v>33</v>
      </c>
      <c r="J2059" s="11" t="s">
        <v>6883</v>
      </c>
    </row>
    <row r="2060" ht="56.25" spans="1:10">
      <c r="A2060">
        <v>55004</v>
      </c>
      <c r="B2060">
        <v>55</v>
      </c>
      <c r="C2060" t="s">
        <v>6878</v>
      </c>
      <c r="D2060" t="s">
        <v>1721</v>
      </c>
      <c r="E2060" s="13" t="s">
        <v>4691</v>
      </c>
      <c r="F2060" s="13" t="s">
        <v>4691</v>
      </c>
      <c r="G2060" s="13" t="s">
        <v>6884</v>
      </c>
      <c r="H2060" s="11" t="s">
        <v>1724</v>
      </c>
      <c r="I2060" s="13" t="s">
        <v>6885</v>
      </c>
      <c r="J2060" s="13" t="s">
        <v>6886</v>
      </c>
    </row>
    <row r="2061" ht="37.5" spans="1:10">
      <c r="A2061">
        <v>55005</v>
      </c>
      <c r="B2061">
        <v>55</v>
      </c>
      <c r="C2061" t="s">
        <v>6878</v>
      </c>
      <c r="D2061" t="s">
        <v>1721</v>
      </c>
      <c r="E2061" s="11" t="s">
        <v>4695</v>
      </c>
      <c r="F2061" s="11" t="s">
        <v>6887</v>
      </c>
      <c r="G2061" s="13" t="s">
        <v>2853</v>
      </c>
      <c r="H2061" s="13" t="s">
        <v>33</v>
      </c>
      <c r="I2061" s="13" t="s">
        <v>6888</v>
      </c>
      <c r="J2061" s="11" t="s">
        <v>6887</v>
      </c>
    </row>
    <row r="2062" ht="56.25" spans="1:10">
      <c r="A2062">
        <v>55006</v>
      </c>
      <c r="B2062">
        <v>55</v>
      </c>
      <c r="C2062" t="s">
        <v>6878</v>
      </c>
      <c r="D2062" t="s">
        <v>1721</v>
      </c>
      <c r="E2062" s="11" t="s">
        <v>6889</v>
      </c>
      <c r="F2062" s="11" t="s">
        <v>6890</v>
      </c>
      <c r="G2062" s="13" t="s">
        <v>2853</v>
      </c>
      <c r="H2062" s="11" t="s">
        <v>1724</v>
      </c>
      <c r="I2062" s="11" t="s">
        <v>33</v>
      </c>
      <c r="J2062" s="11" t="s">
        <v>6890</v>
      </c>
    </row>
    <row r="2063" ht="56.25" spans="1:10">
      <c r="A2063">
        <v>55007</v>
      </c>
      <c r="B2063">
        <v>55</v>
      </c>
      <c r="C2063" t="s">
        <v>6878</v>
      </c>
      <c r="D2063" t="s">
        <v>1721</v>
      </c>
      <c r="E2063" s="11" t="s">
        <v>4712</v>
      </c>
      <c r="F2063" s="11" t="s">
        <v>6891</v>
      </c>
      <c r="G2063" s="13" t="s">
        <v>2853</v>
      </c>
      <c r="H2063" s="13" t="s">
        <v>33</v>
      </c>
      <c r="I2063" s="13" t="s">
        <v>6892</v>
      </c>
      <c r="J2063" s="11" t="s">
        <v>6891</v>
      </c>
    </row>
    <row r="2064" ht="56.25" spans="1:10">
      <c r="A2064">
        <v>55008</v>
      </c>
      <c r="B2064">
        <v>55</v>
      </c>
      <c r="C2064" t="s">
        <v>6878</v>
      </c>
      <c r="D2064" t="s">
        <v>1721</v>
      </c>
      <c r="E2064" s="11" t="s">
        <v>6893</v>
      </c>
      <c r="F2064" s="11" t="s">
        <v>6894</v>
      </c>
      <c r="G2064" s="13" t="s">
        <v>6895</v>
      </c>
      <c r="H2064" s="11" t="s">
        <v>1724</v>
      </c>
      <c r="I2064" s="11" t="s">
        <v>33</v>
      </c>
      <c r="J2064" s="11" t="s">
        <v>6894</v>
      </c>
    </row>
    <row r="2065" ht="37.5" spans="1:10">
      <c r="A2065">
        <v>55009</v>
      </c>
      <c r="B2065">
        <v>55</v>
      </c>
      <c r="C2065" t="s">
        <v>6878</v>
      </c>
      <c r="D2065" t="s">
        <v>6797</v>
      </c>
      <c r="E2065" s="11" t="s">
        <v>6815</v>
      </c>
      <c r="F2065" s="11" t="s">
        <v>6816</v>
      </c>
      <c r="G2065" s="13" t="s">
        <v>6896</v>
      </c>
      <c r="H2065" s="11" t="s">
        <v>74</v>
      </c>
      <c r="I2065" s="13" t="s">
        <v>6817</v>
      </c>
      <c r="J2065" s="11" t="s">
        <v>6816</v>
      </c>
    </row>
    <row r="2066" ht="75" spans="1:10">
      <c r="A2066">
        <v>55010</v>
      </c>
      <c r="B2066">
        <v>55</v>
      </c>
      <c r="C2066" t="s">
        <v>6878</v>
      </c>
      <c r="D2066" t="s">
        <v>6797</v>
      </c>
      <c r="E2066" s="11" t="s">
        <v>6897</v>
      </c>
      <c r="F2066" s="11" t="s">
        <v>200</v>
      </c>
      <c r="G2066" s="13" t="s">
        <v>6898</v>
      </c>
      <c r="H2066" s="11" t="s">
        <v>199</v>
      </c>
      <c r="I2066" s="13" t="s">
        <v>6899</v>
      </c>
      <c r="J2066" s="11" t="s">
        <v>200</v>
      </c>
    </row>
    <row r="2067" ht="37.5" spans="1:10">
      <c r="A2067">
        <v>55011</v>
      </c>
      <c r="B2067" s="10">
        <v>55</v>
      </c>
      <c r="C2067" s="10" t="s">
        <v>6878</v>
      </c>
      <c r="D2067" s="10" t="s">
        <v>6797</v>
      </c>
      <c r="E2067" s="38" t="s">
        <v>314</v>
      </c>
      <c r="F2067" s="30" t="s">
        <v>6900</v>
      </c>
      <c r="G2067" s="30" t="s">
        <v>6898</v>
      </c>
      <c r="H2067" s="38" t="s">
        <v>309</v>
      </c>
      <c r="I2067" s="30" t="s">
        <v>21</v>
      </c>
      <c r="J2067" s="30" t="s">
        <v>6900</v>
      </c>
    </row>
    <row r="2068" ht="37.5" spans="1:10">
      <c r="A2068">
        <v>55012</v>
      </c>
      <c r="B2068">
        <v>55</v>
      </c>
      <c r="C2068" t="s">
        <v>6878</v>
      </c>
      <c r="D2068" t="s">
        <v>6797</v>
      </c>
      <c r="E2068" s="11" t="s">
        <v>311</v>
      </c>
      <c r="F2068" s="11" t="s">
        <v>6807</v>
      </c>
      <c r="G2068" s="13" t="s">
        <v>6898</v>
      </c>
      <c r="H2068" s="11" t="s">
        <v>309</v>
      </c>
      <c r="I2068" s="13" t="s">
        <v>313</v>
      </c>
      <c r="J2068" s="11" t="s">
        <v>6807</v>
      </c>
    </row>
    <row r="2069" s="10" customFormat="1" spans="1:48">
      <c r="A2069">
        <v>55013</v>
      </c>
      <c r="B2069">
        <v>55</v>
      </c>
      <c r="C2069" t="s">
        <v>6878</v>
      </c>
      <c r="D2069" t="s">
        <v>6797</v>
      </c>
      <c r="E2069" s="11" t="s">
        <v>6901</v>
      </c>
      <c r="F2069" s="11" t="s">
        <v>6902</v>
      </c>
      <c r="G2069" s="13" t="s">
        <v>6903</v>
      </c>
      <c r="H2069" s="13" t="s">
        <v>21</v>
      </c>
      <c r="I2069" s="13" t="s">
        <v>33</v>
      </c>
      <c r="J2069" s="11" t="s">
        <v>6902</v>
      </c>
      <c r="K2069"/>
      <c r="L2069"/>
      <c r="M2069"/>
      <c r="N2069"/>
      <c r="O2069"/>
      <c r="P2069"/>
      <c r="Q2069"/>
      <c r="R2069"/>
      <c r="S2069"/>
      <c r="T2069"/>
      <c r="U2069"/>
      <c r="V2069"/>
      <c r="W2069"/>
      <c r="X2069"/>
      <c r="Y2069"/>
      <c r="Z2069"/>
      <c r="AA2069"/>
      <c r="AB2069"/>
      <c r="AC2069"/>
      <c r="AD2069"/>
      <c r="AE2069"/>
      <c r="AF2069"/>
      <c r="AG2069"/>
      <c r="AH2069"/>
      <c r="AI2069"/>
      <c r="AJ2069"/>
      <c r="AK2069"/>
      <c r="AL2069"/>
      <c r="AM2069"/>
      <c r="AN2069"/>
      <c r="AO2069"/>
      <c r="AP2069"/>
      <c r="AQ2069"/>
      <c r="AR2069"/>
      <c r="AS2069"/>
      <c r="AT2069"/>
      <c r="AU2069"/>
      <c r="AV2069"/>
    </row>
    <row r="2070" ht="37.5" spans="1:10">
      <c r="A2070">
        <v>55014</v>
      </c>
      <c r="B2070">
        <v>55</v>
      </c>
      <c r="C2070" t="s">
        <v>6878</v>
      </c>
      <c r="D2070" t="s">
        <v>6797</v>
      </c>
      <c r="E2070" s="11" t="s">
        <v>297</v>
      </c>
      <c r="F2070" s="11" t="s">
        <v>300</v>
      </c>
      <c r="G2070" s="13" t="s">
        <v>6898</v>
      </c>
      <c r="H2070" s="11" t="s">
        <v>192</v>
      </c>
      <c r="I2070" s="11" t="s">
        <v>21</v>
      </c>
      <c r="J2070" s="11" t="s">
        <v>300</v>
      </c>
    </row>
    <row r="2071" spans="1:10">
      <c r="A2071">
        <v>55015</v>
      </c>
      <c r="B2071">
        <v>55</v>
      </c>
      <c r="C2071" t="s">
        <v>6878</v>
      </c>
      <c r="D2071" t="s">
        <v>2234</v>
      </c>
      <c r="E2071" s="11" t="s">
        <v>2253</v>
      </c>
      <c r="F2071" s="11" t="s">
        <v>2254</v>
      </c>
      <c r="G2071" s="13" t="s">
        <v>2853</v>
      </c>
      <c r="H2071" s="13" t="s">
        <v>33</v>
      </c>
      <c r="I2071" s="13" t="s">
        <v>33</v>
      </c>
      <c r="J2071" s="11" t="s">
        <v>2254</v>
      </c>
    </row>
    <row r="2072" ht="37.5" spans="1:10">
      <c r="A2072">
        <v>55016</v>
      </c>
      <c r="B2072">
        <v>55</v>
      </c>
      <c r="C2072" t="s">
        <v>6878</v>
      </c>
      <c r="D2072" t="s">
        <v>2234</v>
      </c>
      <c r="E2072" s="11" t="s">
        <v>6830</v>
      </c>
      <c r="F2072" s="11" t="s">
        <v>6831</v>
      </c>
      <c r="G2072" s="13" t="s">
        <v>2853</v>
      </c>
      <c r="H2072" s="11" t="s">
        <v>2258</v>
      </c>
      <c r="I2072" s="13" t="s">
        <v>14</v>
      </c>
      <c r="J2072" s="11" t="s">
        <v>6831</v>
      </c>
    </row>
    <row r="2073" ht="56.25" spans="1:10">
      <c r="A2073">
        <v>55017</v>
      </c>
      <c r="B2073">
        <v>55</v>
      </c>
      <c r="C2073" t="s">
        <v>6878</v>
      </c>
      <c r="D2073" t="s">
        <v>5265</v>
      </c>
      <c r="E2073" s="15" t="s">
        <v>6904</v>
      </c>
      <c r="F2073" s="11" t="s">
        <v>6905</v>
      </c>
      <c r="G2073" s="13" t="s">
        <v>28</v>
      </c>
      <c r="H2073" s="11" t="s">
        <v>3298</v>
      </c>
      <c r="I2073" s="13" t="s">
        <v>33</v>
      </c>
      <c r="J2073" s="11" t="s">
        <v>6905</v>
      </c>
    </row>
    <row r="2074" ht="37.5" spans="1:10">
      <c r="A2074">
        <v>55018</v>
      </c>
      <c r="B2074">
        <v>55</v>
      </c>
      <c r="C2074" t="s">
        <v>6878</v>
      </c>
      <c r="D2074" t="s">
        <v>6906</v>
      </c>
      <c r="E2074" s="11" t="s">
        <v>6907</v>
      </c>
      <c r="F2074" s="11" t="s">
        <v>6907</v>
      </c>
      <c r="G2074" s="13" t="s">
        <v>6898</v>
      </c>
      <c r="H2074" s="13" t="s">
        <v>33</v>
      </c>
      <c r="I2074" s="11" t="s">
        <v>14</v>
      </c>
      <c r="J2074" s="11" t="s">
        <v>6907</v>
      </c>
    </row>
    <row r="2075" ht="37.5" spans="1:10">
      <c r="A2075">
        <v>55019</v>
      </c>
      <c r="B2075">
        <v>55</v>
      </c>
      <c r="C2075" t="s">
        <v>6878</v>
      </c>
      <c r="D2075" t="s">
        <v>6908</v>
      </c>
      <c r="E2075" s="11" t="s">
        <v>6909</v>
      </c>
      <c r="F2075" s="11" t="s">
        <v>6910</v>
      </c>
      <c r="G2075" s="13" t="s">
        <v>6911</v>
      </c>
      <c r="H2075" s="11" t="s">
        <v>6912</v>
      </c>
      <c r="I2075" s="13" t="s">
        <v>6913</v>
      </c>
      <c r="J2075" s="11" t="s">
        <v>6910</v>
      </c>
    </row>
    <row r="2076" ht="56.25" spans="1:10">
      <c r="A2076">
        <v>56001</v>
      </c>
      <c r="B2076">
        <v>56</v>
      </c>
      <c r="C2076" t="s">
        <v>6914</v>
      </c>
      <c r="D2076" t="s">
        <v>6915</v>
      </c>
      <c r="E2076" s="11" t="s">
        <v>6916</v>
      </c>
      <c r="F2076" s="11" t="s">
        <v>6917</v>
      </c>
      <c r="G2076" s="13" t="s">
        <v>6918</v>
      </c>
      <c r="H2076" s="11" t="s">
        <v>6919</v>
      </c>
      <c r="I2076" s="13" t="s">
        <v>6920</v>
      </c>
      <c r="J2076" s="11" t="s">
        <v>6917</v>
      </c>
    </row>
    <row r="2077" ht="37.5" spans="1:10">
      <c r="A2077">
        <v>56002</v>
      </c>
      <c r="B2077">
        <v>56</v>
      </c>
      <c r="C2077" t="s">
        <v>6914</v>
      </c>
      <c r="D2077" t="s">
        <v>6915</v>
      </c>
      <c r="E2077" s="11" t="s">
        <v>6921</v>
      </c>
      <c r="F2077" s="11" t="s">
        <v>6922</v>
      </c>
      <c r="G2077" s="13" t="s">
        <v>6923</v>
      </c>
      <c r="H2077" s="11" t="s">
        <v>1843</v>
      </c>
      <c r="I2077" s="13" t="s">
        <v>33</v>
      </c>
      <c r="J2077" s="11" t="s">
        <v>6922</v>
      </c>
    </row>
    <row r="2078" ht="75" spans="1:10">
      <c r="A2078">
        <v>56003</v>
      </c>
      <c r="B2078">
        <v>56</v>
      </c>
      <c r="C2078" t="s">
        <v>6914</v>
      </c>
      <c r="D2078" t="s">
        <v>6924</v>
      </c>
      <c r="E2078" s="11" t="s">
        <v>6925</v>
      </c>
      <c r="F2078" s="11" t="s">
        <v>6926</v>
      </c>
      <c r="G2078" s="13" t="s">
        <v>6927</v>
      </c>
      <c r="H2078" s="11" t="s">
        <v>1724</v>
      </c>
      <c r="I2078" s="13" t="s">
        <v>6928</v>
      </c>
      <c r="J2078" s="11" t="s">
        <v>6926</v>
      </c>
    </row>
    <row r="2079" ht="37.5" spans="1:10">
      <c r="A2079">
        <v>56004</v>
      </c>
      <c r="B2079">
        <v>56</v>
      </c>
      <c r="C2079" t="s">
        <v>6914</v>
      </c>
      <c r="D2079" t="s">
        <v>6924</v>
      </c>
      <c r="E2079" s="11" t="s">
        <v>6929</v>
      </c>
      <c r="F2079" s="11" t="s">
        <v>6930</v>
      </c>
      <c r="G2079" s="13" t="s">
        <v>6931</v>
      </c>
      <c r="H2079" s="11" t="s">
        <v>1826</v>
      </c>
      <c r="I2079" s="13" t="s">
        <v>6932</v>
      </c>
      <c r="J2079" s="11" t="s">
        <v>6930</v>
      </c>
    </row>
    <row r="2080" ht="56.25" spans="1:10">
      <c r="A2080">
        <v>56005</v>
      </c>
      <c r="B2080">
        <v>56</v>
      </c>
      <c r="C2080" t="s">
        <v>6914</v>
      </c>
      <c r="D2080" t="s">
        <v>6924</v>
      </c>
      <c r="E2080" s="11" t="s">
        <v>6933</v>
      </c>
      <c r="F2080" s="11" t="s">
        <v>6934</v>
      </c>
      <c r="G2080" s="13" t="s">
        <v>6935</v>
      </c>
      <c r="H2080" s="11" t="s">
        <v>2228</v>
      </c>
      <c r="I2080" s="13" t="s">
        <v>21</v>
      </c>
      <c r="J2080" s="11" t="s">
        <v>6934</v>
      </c>
    </row>
    <row r="2081" ht="75" spans="1:10">
      <c r="A2081">
        <v>56006</v>
      </c>
      <c r="B2081">
        <v>56</v>
      </c>
      <c r="C2081" t="s">
        <v>6914</v>
      </c>
      <c r="D2081" t="s">
        <v>6924</v>
      </c>
      <c r="E2081" s="11" t="s">
        <v>6936</v>
      </c>
      <c r="F2081" s="11" t="s">
        <v>6937</v>
      </c>
      <c r="G2081" s="13" t="s">
        <v>6938</v>
      </c>
      <c r="H2081" s="11" t="s">
        <v>1843</v>
      </c>
      <c r="I2081" s="13" t="s">
        <v>33</v>
      </c>
      <c r="J2081" s="11" t="s">
        <v>6937</v>
      </c>
    </row>
    <row r="2082" ht="56.25" spans="1:10">
      <c r="A2082">
        <v>56007</v>
      </c>
      <c r="B2082">
        <v>56</v>
      </c>
      <c r="C2082" t="s">
        <v>6914</v>
      </c>
      <c r="D2082" t="s">
        <v>6924</v>
      </c>
      <c r="E2082" s="11" t="s">
        <v>6939</v>
      </c>
      <c r="F2082" s="11" t="s">
        <v>6940</v>
      </c>
      <c r="G2082" s="13" t="s">
        <v>6923</v>
      </c>
      <c r="H2082" s="11" t="s">
        <v>2228</v>
      </c>
      <c r="I2082" s="13" t="s">
        <v>6941</v>
      </c>
      <c r="J2082" s="11" t="s">
        <v>6940</v>
      </c>
    </row>
    <row r="2083" ht="56.25" spans="1:10">
      <c r="A2083">
        <v>56008</v>
      </c>
      <c r="B2083">
        <v>56</v>
      </c>
      <c r="C2083" t="s">
        <v>6914</v>
      </c>
      <c r="D2083" t="s">
        <v>6924</v>
      </c>
      <c r="E2083" s="11" t="s">
        <v>6942</v>
      </c>
      <c r="F2083" s="11" t="s">
        <v>6943</v>
      </c>
      <c r="G2083" s="13" t="s">
        <v>6944</v>
      </c>
      <c r="H2083" s="11" t="s">
        <v>1812</v>
      </c>
      <c r="I2083" s="13" t="s">
        <v>6945</v>
      </c>
      <c r="J2083" s="11" t="s">
        <v>6943</v>
      </c>
    </row>
    <row r="2084" ht="56.25" spans="1:10">
      <c r="A2084">
        <v>56009</v>
      </c>
      <c r="B2084">
        <v>56</v>
      </c>
      <c r="C2084" t="s">
        <v>6914</v>
      </c>
      <c r="D2084" t="s">
        <v>6924</v>
      </c>
      <c r="E2084" s="11" t="s">
        <v>6946</v>
      </c>
      <c r="F2084" s="11" t="s">
        <v>6947</v>
      </c>
      <c r="G2084" s="13" t="s">
        <v>6944</v>
      </c>
      <c r="H2084" s="11" t="s">
        <v>1724</v>
      </c>
      <c r="I2084" s="13" t="s">
        <v>6948</v>
      </c>
      <c r="J2084" s="11" t="s">
        <v>6947</v>
      </c>
    </row>
    <row r="2085" ht="56.25" spans="1:10">
      <c r="A2085">
        <v>56010</v>
      </c>
      <c r="B2085">
        <v>56</v>
      </c>
      <c r="C2085" t="s">
        <v>6914</v>
      </c>
      <c r="D2085" t="s">
        <v>6924</v>
      </c>
      <c r="E2085" s="11" t="s">
        <v>6889</v>
      </c>
      <c r="F2085" s="11" t="s">
        <v>6949</v>
      </c>
      <c r="G2085" s="13" t="s">
        <v>6944</v>
      </c>
      <c r="H2085" s="11" t="s">
        <v>1724</v>
      </c>
      <c r="I2085" s="13" t="s">
        <v>6950</v>
      </c>
      <c r="J2085" s="11" t="s">
        <v>6949</v>
      </c>
    </row>
    <row r="2086" ht="56.25" spans="1:10">
      <c r="A2086">
        <v>56011</v>
      </c>
      <c r="B2086">
        <v>56</v>
      </c>
      <c r="C2086" t="s">
        <v>6914</v>
      </c>
      <c r="D2086" t="s">
        <v>6951</v>
      </c>
      <c r="E2086" s="11" t="s">
        <v>6952</v>
      </c>
      <c r="F2086" s="11" t="s">
        <v>6953</v>
      </c>
      <c r="G2086" s="13" t="s">
        <v>6944</v>
      </c>
      <c r="H2086" s="11" t="s">
        <v>1724</v>
      </c>
      <c r="I2086" s="13" t="s">
        <v>6954</v>
      </c>
      <c r="J2086" s="11" t="s">
        <v>6953</v>
      </c>
    </row>
    <row r="2087" ht="56.25" spans="1:10">
      <c r="A2087">
        <v>56012</v>
      </c>
      <c r="B2087">
        <v>56</v>
      </c>
      <c r="C2087" t="s">
        <v>6914</v>
      </c>
      <c r="D2087" t="s">
        <v>6951</v>
      </c>
      <c r="E2087" s="13" t="s">
        <v>6955</v>
      </c>
      <c r="F2087" s="13" t="s">
        <v>6956</v>
      </c>
      <c r="G2087" s="13" t="s">
        <v>6923</v>
      </c>
      <c r="H2087" s="11" t="s">
        <v>1724</v>
      </c>
      <c r="I2087" s="13" t="s">
        <v>6957</v>
      </c>
      <c r="J2087" s="13" t="s">
        <v>6956</v>
      </c>
    </row>
    <row r="2088" ht="93.75" spans="1:10">
      <c r="A2088">
        <v>56013</v>
      </c>
      <c r="B2088">
        <v>56</v>
      </c>
      <c r="C2088" t="s">
        <v>6914</v>
      </c>
      <c r="D2088" t="s">
        <v>6951</v>
      </c>
      <c r="E2088" s="11" t="s">
        <v>6958</v>
      </c>
      <c r="F2088" s="13" t="s">
        <v>6959</v>
      </c>
      <c r="G2088" s="13" t="s">
        <v>6944</v>
      </c>
      <c r="H2088" s="11" t="s">
        <v>1724</v>
      </c>
      <c r="I2088" s="13" t="s">
        <v>6960</v>
      </c>
      <c r="J2088" s="13" t="s">
        <v>6959</v>
      </c>
    </row>
    <row r="2089" ht="56.25" spans="1:10">
      <c r="A2089">
        <v>56014</v>
      </c>
      <c r="B2089">
        <v>56</v>
      </c>
      <c r="C2089" t="s">
        <v>6914</v>
      </c>
      <c r="D2089" t="s">
        <v>6951</v>
      </c>
      <c r="E2089" s="11" t="s">
        <v>6961</v>
      </c>
      <c r="F2089" s="11" t="s">
        <v>6962</v>
      </c>
      <c r="G2089" s="13" t="s">
        <v>6944</v>
      </c>
      <c r="H2089" s="11" t="s">
        <v>1724</v>
      </c>
      <c r="I2089" s="13" t="s">
        <v>6963</v>
      </c>
      <c r="J2089" s="11" t="s">
        <v>6962</v>
      </c>
    </row>
    <row r="2090" ht="56.25" spans="1:10">
      <c r="A2090">
        <v>56015</v>
      </c>
      <c r="B2090">
        <v>56</v>
      </c>
      <c r="C2090" t="s">
        <v>6914</v>
      </c>
      <c r="D2090" t="s">
        <v>6951</v>
      </c>
      <c r="E2090" s="11" t="s">
        <v>6964</v>
      </c>
      <c r="F2090" s="11" t="s">
        <v>6965</v>
      </c>
      <c r="G2090" s="13" t="s">
        <v>6923</v>
      </c>
      <c r="H2090" s="11" t="s">
        <v>1724</v>
      </c>
      <c r="I2090" s="13" t="s">
        <v>33</v>
      </c>
      <c r="J2090" s="11" t="s">
        <v>6965</v>
      </c>
    </row>
    <row r="2091" ht="37.5" spans="1:10">
      <c r="A2091">
        <v>56016</v>
      </c>
      <c r="B2091">
        <v>56</v>
      </c>
      <c r="C2091" t="s">
        <v>6914</v>
      </c>
      <c r="D2091" t="s">
        <v>6951</v>
      </c>
      <c r="E2091" s="11" t="s">
        <v>6966</v>
      </c>
      <c r="F2091" s="11" t="s">
        <v>6967</v>
      </c>
      <c r="G2091" s="13" t="s">
        <v>6968</v>
      </c>
      <c r="H2091" s="11" t="s">
        <v>1843</v>
      </c>
      <c r="I2091" s="13" t="s">
        <v>6969</v>
      </c>
      <c r="J2091" s="11" t="s">
        <v>6967</v>
      </c>
    </row>
    <row r="2092" ht="75" spans="1:10">
      <c r="A2092">
        <v>56017</v>
      </c>
      <c r="B2092">
        <v>56</v>
      </c>
      <c r="C2092" t="s">
        <v>6914</v>
      </c>
      <c r="D2092" t="s">
        <v>6951</v>
      </c>
      <c r="E2092" s="14" t="s">
        <v>6970</v>
      </c>
      <c r="F2092" s="11" t="s">
        <v>6971</v>
      </c>
      <c r="G2092" s="13" t="s">
        <v>270</v>
      </c>
      <c r="H2092" s="11" t="s">
        <v>1843</v>
      </c>
      <c r="I2092" s="13" t="s">
        <v>6972</v>
      </c>
      <c r="J2092" s="11" t="s">
        <v>6971</v>
      </c>
    </row>
    <row r="2093" ht="56.25" spans="1:10">
      <c r="A2093">
        <v>56018</v>
      </c>
      <c r="B2093">
        <v>56</v>
      </c>
      <c r="C2093" t="s">
        <v>6914</v>
      </c>
      <c r="D2093" t="s">
        <v>6951</v>
      </c>
      <c r="E2093" s="11" t="s">
        <v>6973</v>
      </c>
      <c r="F2093" s="11" t="s">
        <v>6974</v>
      </c>
      <c r="G2093" s="13" t="s">
        <v>6975</v>
      </c>
      <c r="H2093" s="13" t="s">
        <v>21</v>
      </c>
      <c r="I2093" s="13" t="s">
        <v>33</v>
      </c>
      <c r="J2093" s="11" t="s">
        <v>6974</v>
      </c>
    </row>
    <row r="2094" ht="37.5" spans="1:10">
      <c r="A2094">
        <v>56019</v>
      </c>
      <c r="B2094">
        <v>56</v>
      </c>
      <c r="C2094" t="s">
        <v>6914</v>
      </c>
      <c r="D2094" t="s">
        <v>6976</v>
      </c>
      <c r="E2094" s="11" t="s">
        <v>6977</v>
      </c>
      <c r="F2094" s="11" t="s">
        <v>6978</v>
      </c>
      <c r="G2094" s="13" t="s">
        <v>6944</v>
      </c>
      <c r="H2094" s="11" t="s">
        <v>1826</v>
      </c>
      <c r="I2094" s="11" t="s">
        <v>33</v>
      </c>
      <c r="J2094" s="11" t="s">
        <v>6978</v>
      </c>
    </row>
    <row r="2095" ht="37.5" spans="1:10">
      <c r="A2095">
        <v>56020</v>
      </c>
      <c r="B2095">
        <v>56</v>
      </c>
      <c r="C2095" t="s">
        <v>6914</v>
      </c>
      <c r="D2095" t="s">
        <v>6976</v>
      </c>
      <c r="E2095" s="11" t="s">
        <v>1844</v>
      </c>
      <c r="F2095" s="11" t="s">
        <v>1842</v>
      </c>
      <c r="G2095" s="13" t="s">
        <v>6923</v>
      </c>
      <c r="H2095" s="11" t="s">
        <v>1843</v>
      </c>
      <c r="I2095" s="11" t="s">
        <v>21</v>
      </c>
      <c r="J2095" s="11" t="s">
        <v>1842</v>
      </c>
    </row>
    <row r="2096" ht="56.25" spans="1:10">
      <c r="A2096">
        <v>56021</v>
      </c>
      <c r="B2096">
        <v>56</v>
      </c>
      <c r="C2096" t="s">
        <v>6914</v>
      </c>
      <c r="D2096" t="s">
        <v>6976</v>
      </c>
      <c r="E2096" s="11" t="s">
        <v>6979</v>
      </c>
      <c r="F2096" s="11" t="s">
        <v>6980</v>
      </c>
      <c r="G2096" s="13" t="s">
        <v>6923</v>
      </c>
      <c r="H2096" s="11" t="s">
        <v>1812</v>
      </c>
      <c r="I2096" s="13" t="s">
        <v>6981</v>
      </c>
      <c r="J2096" s="11" t="s">
        <v>6980</v>
      </c>
    </row>
    <row r="2097" ht="37.5" spans="1:10">
      <c r="A2097">
        <v>56022</v>
      </c>
      <c r="B2097">
        <v>56</v>
      </c>
      <c r="C2097" t="s">
        <v>6914</v>
      </c>
      <c r="D2097" t="s">
        <v>6976</v>
      </c>
      <c r="E2097" s="11" t="s">
        <v>6982</v>
      </c>
      <c r="F2097" s="11" t="s">
        <v>6983</v>
      </c>
      <c r="G2097" s="13" t="s">
        <v>6984</v>
      </c>
      <c r="H2097" s="11" t="s">
        <v>1826</v>
      </c>
      <c r="I2097" s="13" t="s">
        <v>6985</v>
      </c>
      <c r="J2097" s="11" t="s">
        <v>6983</v>
      </c>
    </row>
    <row r="2098" ht="56.25" spans="1:10">
      <c r="A2098">
        <v>56023</v>
      </c>
      <c r="B2098">
        <v>56</v>
      </c>
      <c r="C2098" t="s">
        <v>6914</v>
      </c>
      <c r="D2098" t="s">
        <v>6976</v>
      </c>
      <c r="E2098" s="11" t="s">
        <v>6986</v>
      </c>
      <c r="F2098" s="11" t="s">
        <v>6987</v>
      </c>
      <c r="G2098" s="13" t="s">
        <v>270</v>
      </c>
      <c r="H2098" s="11" t="s">
        <v>1724</v>
      </c>
      <c r="I2098" s="11" t="s">
        <v>33</v>
      </c>
      <c r="J2098" s="11" t="s">
        <v>6987</v>
      </c>
    </row>
    <row r="2099" ht="56.25" spans="1:10">
      <c r="A2099">
        <v>56024</v>
      </c>
      <c r="B2099">
        <v>56</v>
      </c>
      <c r="C2099" t="s">
        <v>6914</v>
      </c>
      <c r="D2099" t="s">
        <v>6976</v>
      </c>
      <c r="E2099" s="14" t="s">
        <v>1722</v>
      </c>
      <c r="F2099" s="11" t="s">
        <v>6988</v>
      </c>
      <c r="G2099" s="13" t="s">
        <v>6944</v>
      </c>
      <c r="H2099" s="11" t="s">
        <v>1724</v>
      </c>
      <c r="I2099" s="13" t="s">
        <v>6989</v>
      </c>
      <c r="J2099" s="11" t="s">
        <v>6988</v>
      </c>
    </row>
    <row r="2100" ht="56.25" spans="1:10">
      <c r="A2100">
        <v>56025</v>
      </c>
      <c r="B2100">
        <v>56</v>
      </c>
      <c r="C2100" t="s">
        <v>6914</v>
      </c>
      <c r="D2100" t="s">
        <v>6976</v>
      </c>
      <c r="E2100" s="15" t="s">
        <v>6990</v>
      </c>
      <c r="F2100" s="11" t="s">
        <v>6991</v>
      </c>
      <c r="G2100" s="13" t="s">
        <v>270</v>
      </c>
      <c r="H2100" s="11" t="s">
        <v>1724</v>
      </c>
      <c r="I2100" s="13" t="s">
        <v>6992</v>
      </c>
      <c r="J2100" s="11" t="s">
        <v>6991</v>
      </c>
    </row>
    <row r="2101" ht="37.5" spans="1:10">
      <c r="A2101">
        <v>56026</v>
      </c>
      <c r="B2101">
        <v>56</v>
      </c>
      <c r="C2101" t="s">
        <v>6914</v>
      </c>
      <c r="D2101" t="s">
        <v>6993</v>
      </c>
      <c r="E2101" s="11" t="s">
        <v>1823</v>
      </c>
      <c r="F2101" s="11" t="s">
        <v>1823</v>
      </c>
      <c r="G2101" s="13" t="s">
        <v>6923</v>
      </c>
      <c r="H2101" s="11" t="s">
        <v>1826</v>
      </c>
      <c r="I2101" s="11" t="s">
        <v>14</v>
      </c>
      <c r="J2101" s="11" t="s">
        <v>1823</v>
      </c>
    </row>
    <row r="2102" ht="93.75" spans="1:10">
      <c r="A2102">
        <v>56027</v>
      </c>
      <c r="B2102">
        <v>56</v>
      </c>
      <c r="C2102" t="s">
        <v>6914</v>
      </c>
      <c r="D2102" t="s">
        <v>6993</v>
      </c>
      <c r="E2102" s="14" t="s">
        <v>6994</v>
      </c>
      <c r="F2102" s="11" t="s">
        <v>6995</v>
      </c>
      <c r="G2102" s="13" t="s">
        <v>270</v>
      </c>
      <c r="H2102" s="11" t="s">
        <v>6996</v>
      </c>
      <c r="I2102" s="11" t="s">
        <v>33</v>
      </c>
      <c r="J2102" s="11" t="s">
        <v>6995</v>
      </c>
    </row>
    <row r="2103" spans="1:10">
      <c r="A2103">
        <v>56028</v>
      </c>
      <c r="B2103">
        <v>56</v>
      </c>
      <c r="C2103" t="s">
        <v>6914</v>
      </c>
      <c r="D2103" t="s">
        <v>6993</v>
      </c>
      <c r="E2103" s="14" t="s">
        <v>6997</v>
      </c>
      <c r="F2103" s="11" t="s">
        <v>6998</v>
      </c>
      <c r="G2103" s="13" t="s">
        <v>270</v>
      </c>
      <c r="H2103" s="13" t="s">
        <v>303</v>
      </c>
      <c r="I2103" s="13" t="s">
        <v>6999</v>
      </c>
      <c r="J2103" s="11" t="s">
        <v>6998</v>
      </c>
    </row>
    <row r="2104" ht="37.5" spans="1:10">
      <c r="A2104">
        <v>56029</v>
      </c>
      <c r="B2104">
        <v>56</v>
      </c>
      <c r="C2104" t="s">
        <v>6914</v>
      </c>
      <c r="D2104" t="s">
        <v>6690</v>
      </c>
      <c r="E2104" s="11" t="s">
        <v>7000</v>
      </c>
      <c r="F2104" s="11" t="s">
        <v>7001</v>
      </c>
      <c r="G2104" s="13" t="s">
        <v>6923</v>
      </c>
      <c r="H2104" s="11" t="s">
        <v>1919</v>
      </c>
      <c r="I2104" s="13" t="s">
        <v>7002</v>
      </c>
      <c r="J2104" s="11" t="s">
        <v>7001</v>
      </c>
    </row>
    <row r="2105" ht="37.5" spans="1:10">
      <c r="A2105">
        <v>56030</v>
      </c>
      <c r="B2105">
        <v>56</v>
      </c>
      <c r="C2105" t="s">
        <v>6914</v>
      </c>
      <c r="D2105" t="s">
        <v>6690</v>
      </c>
      <c r="E2105" s="11" t="s">
        <v>7003</v>
      </c>
      <c r="F2105" s="11" t="s">
        <v>7004</v>
      </c>
      <c r="G2105" s="13" t="s">
        <v>270</v>
      </c>
      <c r="H2105" s="11" t="s">
        <v>1892</v>
      </c>
      <c r="I2105" s="13" t="s">
        <v>7005</v>
      </c>
      <c r="J2105" s="11" t="s">
        <v>7004</v>
      </c>
    </row>
    <row r="2106" ht="56.25" spans="1:10">
      <c r="A2106">
        <v>56031</v>
      </c>
      <c r="B2106">
        <v>56</v>
      </c>
      <c r="C2106" t="s">
        <v>6914</v>
      </c>
      <c r="D2106" t="s">
        <v>6690</v>
      </c>
      <c r="E2106" s="11" t="s">
        <v>7006</v>
      </c>
      <c r="F2106" s="11" t="s">
        <v>7007</v>
      </c>
      <c r="G2106" s="13" t="s">
        <v>6923</v>
      </c>
      <c r="H2106" s="11" t="s">
        <v>1887</v>
      </c>
      <c r="I2106" s="11" t="s">
        <v>33</v>
      </c>
      <c r="J2106" s="11" t="s">
        <v>7007</v>
      </c>
    </row>
    <row r="2107" ht="75" spans="1:10">
      <c r="A2107">
        <v>56032</v>
      </c>
      <c r="B2107">
        <v>56</v>
      </c>
      <c r="C2107" t="s">
        <v>6914</v>
      </c>
      <c r="D2107" t="s">
        <v>6690</v>
      </c>
      <c r="E2107" s="11" t="s">
        <v>7008</v>
      </c>
      <c r="F2107" s="11" t="s">
        <v>7009</v>
      </c>
      <c r="G2107" s="13" t="s">
        <v>7010</v>
      </c>
      <c r="H2107" s="13" t="s">
        <v>33</v>
      </c>
      <c r="I2107" s="13" t="s">
        <v>7011</v>
      </c>
      <c r="J2107" s="11" t="s">
        <v>7009</v>
      </c>
    </row>
    <row r="2108" spans="1:10">
      <c r="A2108">
        <v>56033</v>
      </c>
      <c r="B2108">
        <v>56</v>
      </c>
      <c r="C2108" t="s">
        <v>6914</v>
      </c>
      <c r="D2108" t="s">
        <v>7012</v>
      </c>
      <c r="E2108" s="11" t="s">
        <v>7013</v>
      </c>
      <c r="F2108" s="11" t="s">
        <v>7014</v>
      </c>
      <c r="G2108" s="13" t="s">
        <v>717</v>
      </c>
      <c r="H2108" s="13" t="s">
        <v>33</v>
      </c>
      <c r="I2108" s="13" t="s">
        <v>33</v>
      </c>
      <c r="J2108" s="11" t="s">
        <v>7014</v>
      </c>
    </row>
    <row r="2109" ht="37.5" spans="1:10">
      <c r="A2109">
        <v>56034</v>
      </c>
      <c r="B2109">
        <v>56</v>
      </c>
      <c r="C2109" t="s">
        <v>6914</v>
      </c>
      <c r="D2109" t="s">
        <v>7012</v>
      </c>
      <c r="E2109" s="14" t="s">
        <v>7015</v>
      </c>
      <c r="F2109" s="11" t="s">
        <v>7016</v>
      </c>
      <c r="G2109" s="13" t="s">
        <v>717</v>
      </c>
      <c r="H2109" s="13" t="s">
        <v>303</v>
      </c>
      <c r="I2109" s="13" t="s">
        <v>7017</v>
      </c>
      <c r="J2109" s="11" t="s">
        <v>7016</v>
      </c>
    </row>
    <row r="2110" ht="56.25" spans="1:10">
      <c r="A2110">
        <v>56035</v>
      </c>
      <c r="B2110">
        <v>56</v>
      </c>
      <c r="C2110" t="s">
        <v>6914</v>
      </c>
      <c r="D2110" t="s">
        <v>7018</v>
      </c>
      <c r="E2110" s="11" t="s">
        <v>2091</v>
      </c>
      <c r="F2110" s="11" t="s">
        <v>7019</v>
      </c>
      <c r="G2110" s="13" t="s">
        <v>7020</v>
      </c>
      <c r="H2110" s="11" t="s">
        <v>1546</v>
      </c>
      <c r="I2110" s="13" t="s">
        <v>7021</v>
      </c>
      <c r="J2110" s="11" t="s">
        <v>7019</v>
      </c>
    </row>
    <row r="2111" ht="37.5" spans="1:10">
      <c r="A2111">
        <v>56036</v>
      </c>
      <c r="B2111">
        <v>56</v>
      </c>
      <c r="C2111" t="s">
        <v>6914</v>
      </c>
      <c r="D2111" t="s">
        <v>7018</v>
      </c>
      <c r="E2111" s="18" t="s">
        <v>7022</v>
      </c>
      <c r="F2111" s="18" t="s">
        <v>7023</v>
      </c>
      <c r="G2111" s="13" t="s">
        <v>270</v>
      </c>
      <c r="H2111" s="11" t="s">
        <v>1453</v>
      </c>
      <c r="I2111" s="13" t="s">
        <v>7024</v>
      </c>
      <c r="J2111" s="18" t="s">
        <v>7023</v>
      </c>
    </row>
    <row r="2112" s="8" customFormat="1" ht="37.5" spans="1:10">
      <c r="A2112">
        <v>56037</v>
      </c>
      <c r="B2112" s="8">
        <v>56</v>
      </c>
      <c r="C2112" s="8" t="s">
        <v>6914</v>
      </c>
      <c r="D2112" s="8" t="s">
        <v>7018</v>
      </c>
      <c r="E2112" s="116" t="s">
        <v>7025</v>
      </c>
      <c r="F2112" s="116" t="s">
        <v>7026</v>
      </c>
      <c r="G2112" s="108" t="s">
        <v>270</v>
      </c>
      <c r="H2112" s="108" t="s">
        <v>2056</v>
      </c>
      <c r="I2112" s="108" t="s">
        <v>7027</v>
      </c>
      <c r="J2112" s="116" t="s">
        <v>7026</v>
      </c>
    </row>
    <row r="2113" ht="37.5" spans="1:10">
      <c r="A2113">
        <v>56038</v>
      </c>
      <c r="B2113" s="8">
        <v>56</v>
      </c>
      <c r="C2113" s="119" t="s">
        <v>6914</v>
      </c>
      <c r="D2113" s="130" t="s">
        <v>2098</v>
      </c>
      <c r="E2113" s="108" t="s">
        <v>7028</v>
      </c>
      <c r="F2113" s="108" t="s">
        <v>7029</v>
      </c>
      <c r="G2113" s="108" t="s">
        <v>28</v>
      </c>
      <c r="H2113" s="108" t="s">
        <v>2101</v>
      </c>
      <c r="I2113" s="108"/>
      <c r="J2113" s="108" t="s">
        <v>7029</v>
      </c>
    </row>
    <row r="2114" s="8" customFormat="1" spans="1:10">
      <c r="A2114">
        <v>56039</v>
      </c>
      <c r="B2114" s="9">
        <v>56</v>
      </c>
      <c r="C2114" s="9" t="s">
        <v>6914</v>
      </c>
      <c r="D2114" s="9" t="s">
        <v>7018</v>
      </c>
      <c r="E2114" s="22" t="s">
        <v>7030</v>
      </c>
      <c r="F2114" s="22" t="s">
        <v>7031</v>
      </c>
      <c r="G2114" s="16" t="s">
        <v>717</v>
      </c>
      <c r="H2114" s="16" t="s">
        <v>33</v>
      </c>
      <c r="I2114" s="16" t="s">
        <v>33</v>
      </c>
      <c r="J2114" s="22" t="s">
        <v>7031</v>
      </c>
    </row>
    <row r="2115" ht="37.5" spans="1:10">
      <c r="A2115">
        <v>56040</v>
      </c>
      <c r="B2115" s="1">
        <v>56</v>
      </c>
      <c r="C2115" s="92" t="s">
        <v>6914</v>
      </c>
      <c r="D2115" s="23" t="s">
        <v>7032</v>
      </c>
      <c r="E2115" s="97" t="s">
        <v>7033</v>
      </c>
      <c r="F2115" s="24" t="s">
        <v>7034</v>
      </c>
      <c r="G2115" s="25" t="s">
        <v>804</v>
      </c>
      <c r="H2115" s="25" t="s">
        <v>1374</v>
      </c>
      <c r="I2115" s="25" t="s">
        <v>7035</v>
      </c>
      <c r="J2115" s="24" t="s">
        <v>7034</v>
      </c>
    </row>
    <row r="2116" ht="37.5" spans="1:10">
      <c r="A2116">
        <v>56041</v>
      </c>
      <c r="B2116" s="10">
        <v>56</v>
      </c>
      <c r="C2116" s="93" t="s">
        <v>6914</v>
      </c>
      <c r="D2116" s="40" t="s">
        <v>7036</v>
      </c>
      <c r="E2116" s="30" t="s">
        <v>7037</v>
      </c>
      <c r="F2116" s="30" t="s">
        <v>7038</v>
      </c>
      <c r="G2116" s="30" t="s">
        <v>804</v>
      </c>
      <c r="H2116" s="38" t="s">
        <v>2164</v>
      </c>
      <c r="I2116" s="30" t="s">
        <v>33</v>
      </c>
      <c r="J2116" s="30" t="s">
        <v>7038</v>
      </c>
    </row>
    <row r="2117" ht="37.5" spans="1:10">
      <c r="A2117">
        <v>56042</v>
      </c>
      <c r="B2117" s="9">
        <v>56</v>
      </c>
      <c r="C2117" s="21" t="s">
        <v>6914</v>
      </c>
      <c r="D2117" s="34" t="s">
        <v>7036</v>
      </c>
      <c r="E2117" s="34" t="s">
        <v>7039</v>
      </c>
      <c r="F2117" s="16" t="s">
        <v>7040</v>
      </c>
      <c r="G2117" s="16" t="s">
        <v>804</v>
      </c>
      <c r="H2117" s="16" t="s">
        <v>2184</v>
      </c>
      <c r="I2117" s="16"/>
      <c r="J2117" s="16"/>
    </row>
    <row r="2118" ht="37.5" spans="1:10">
      <c r="A2118">
        <v>56043</v>
      </c>
      <c r="B2118">
        <v>56</v>
      </c>
      <c r="C2118" t="s">
        <v>6914</v>
      </c>
      <c r="D2118" t="s">
        <v>7041</v>
      </c>
      <c r="E2118" s="11" t="s">
        <v>7042</v>
      </c>
      <c r="F2118" s="11" t="s">
        <v>7043</v>
      </c>
      <c r="G2118" s="13" t="s">
        <v>7044</v>
      </c>
      <c r="H2118" s="13" t="s">
        <v>21</v>
      </c>
      <c r="I2118" s="13" t="s">
        <v>33</v>
      </c>
      <c r="J2118" s="11" t="s">
        <v>7043</v>
      </c>
    </row>
    <row r="2119" ht="37.5" spans="1:10">
      <c r="A2119">
        <v>56044</v>
      </c>
      <c r="B2119">
        <v>56</v>
      </c>
      <c r="C2119" t="s">
        <v>6914</v>
      </c>
      <c r="D2119" t="s">
        <v>7045</v>
      </c>
      <c r="E2119" s="11" t="s">
        <v>7046</v>
      </c>
      <c r="F2119" s="11" t="s">
        <v>7047</v>
      </c>
      <c r="G2119" s="13" t="s">
        <v>6944</v>
      </c>
      <c r="H2119" s="11" t="s">
        <v>309</v>
      </c>
      <c r="I2119" s="13" t="s">
        <v>7048</v>
      </c>
      <c r="J2119" s="11" t="s">
        <v>7047</v>
      </c>
    </row>
    <row r="2120" ht="37.5" spans="1:10">
      <c r="A2120">
        <v>56045</v>
      </c>
      <c r="B2120">
        <v>56</v>
      </c>
      <c r="C2120" t="s">
        <v>6914</v>
      </c>
      <c r="D2120" t="s">
        <v>7045</v>
      </c>
      <c r="E2120" s="11" t="s">
        <v>7049</v>
      </c>
      <c r="F2120" s="11" t="s">
        <v>7050</v>
      </c>
      <c r="G2120" s="13" t="s">
        <v>7051</v>
      </c>
      <c r="H2120" s="11" t="s">
        <v>192</v>
      </c>
      <c r="I2120" s="13" t="s">
        <v>7052</v>
      </c>
      <c r="J2120" s="11" t="s">
        <v>7050</v>
      </c>
    </row>
    <row r="2121" ht="37.5" spans="1:10">
      <c r="A2121">
        <v>56046</v>
      </c>
      <c r="B2121">
        <v>56</v>
      </c>
      <c r="C2121" t="s">
        <v>6914</v>
      </c>
      <c r="D2121" t="s">
        <v>7045</v>
      </c>
      <c r="E2121" s="11" t="s">
        <v>7053</v>
      </c>
      <c r="F2121" s="11" t="s">
        <v>7054</v>
      </c>
      <c r="G2121" s="13" t="s">
        <v>7055</v>
      </c>
      <c r="H2121" s="11" t="s">
        <v>309</v>
      </c>
      <c r="I2121" s="11" t="s">
        <v>33</v>
      </c>
      <c r="J2121" s="11" t="s">
        <v>7054</v>
      </c>
    </row>
    <row r="2122" ht="27" spans="1:10">
      <c r="A2122">
        <v>56047</v>
      </c>
      <c r="B2122">
        <v>56</v>
      </c>
      <c r="C2122" t="s">
        <v>6914</v>
      </c>
      <c r="D2122" t="s">
        <v>7056</v>
      </c>
      <c r="E2122" s="11" t="s">
        <v>7057</v>
      </c>
      <c r="F2122" s="11" t="s">
        <v>7058</v>
      </c>
      <c r="G2122" s="13" t="s">
        <v>7059</v>
      </c>
      <c r="H2122" s="18" t="s">
        <v>6096</v>
      </c>
      <c r="I2122" s="11" t="s">
        <v>7060</v>
      </c>
      <c r="J2122" s="11" t="s">
        <v>7058</v>
      </c>
    </row>
    <row r="2123" ht="56.25" spans="1:10">
      <c r="A2123">
        <v>56048</v>
      </c>
      <c r="B2123">
        <v>56</v>
      </c>
      <c r="C2123" t="s">
        <v>6914</v>
      </c>
      <c r="D2123" t="s">
        <v>7061</v>
      </c>
      <c r="E2123" s="11" t="s">
        <v>7062</v>
      </c>
      <c r="F2123" s="11" t="s">
        <v>7063</v>
      </c>
      <c r="G2123" s="13" t="s">
        <v>7064</v>
      </c>
      <c r="H2123" s="13" t="s">
        <v>21</v>
      </c>
      <c r="I2123" s="13" t="s">
        <v>7065</v>
      </c>
      <c r="J2123" s="11" t="s">
        <v>7063</v>
      </c>
    </row>
    <row r="2124" ht="37.5" spans="1:10">
      <c r="A2124">
        <v>56049</v>
      </c>
      <c r="B2124">
        <v>56</v>
      </c>
      <c r="C2124" t="s">
        <v>6914</v>
      </c>
      <c r="D2124" t="s">
        <v>7061</v>
      </c>
      <c r="E2124" s="14" t="s">
        <v>7066</v>
      </c>
      <c r="F2124" s="11" t="s">
        <v>7067</v>
      </c>
      <c r="G2124" s="13" t="s">
        <v>1758</v>
      </c>
      <c r="H2124" s="11" t="s">
        <v>192</v>
      </c>
      <c r="I2124" s="13" t="s">
        <v>7068</v>
      </c>
      <c r="J2124" s="11" t="s">
        <v>7067</v>
      </c>
    </row>
    <row r="2125" ht="56.25" spans="1:10">
      <c r="A2125">
        <v>56050</v>
      </c>
      <c r="B2125">
        <v>56</v>
      </c>
      <c r="C2125" t="s">
        <v>6914</v>
      </c>
      <c r="D2125" t="s">
        <v>7061</v>
      </c>
      <c r="E2125" s="14" t="s">
        <v>7069</v>
      </c>
      <c r="F2125" s="11" t="s">
        <v>7070</v>
      </c>
      <c r="G2125" s="13" t="s">
        <v>1758</v>
      </c>
      <c r="H2125" s="18" t="s">
        <v>33</v>
      </c>
      <c r="I2125" s="11" t="s">
        <v>7071</v>
      </c>
      <c r="J2125" s="11" t="s">
        <v>7070</v>
      </c>
    </row>
    <row r="2126" ht="75" spans="1:10">
      <c r="A2126">
        <v>56051</v>
      </c>
      <c r="B2126">
        <v>56</v>
      </c>
      <c r="C2126" t="s">
        <v>6914</v>
      </c>
      <c r="D2126" t="s">
        <v>7072</v>
      </c>
      <c r="E2126" s="11" t="s">
        <v>7073</v>
      </c>
      <c r="F2126" s="11" t="s">
        <v>7074</v>
      </c>
      <c r="G2126" s="13" t="s">
        <v>7075</v>
      </c>
      <c r="H2126" s="11" t="s">
        <v>3194</v>
      </c>
      <c r="I2126" s="11" t="s">
        <v>7076</v>
      </c>
      <c r="J2126" s="11" t="s">
        <v>7074</v>
      </c>
    </row>
    <row r="2127" ht="37.5" spans="1:10">
      <c r="A2127">
        <v>56052</v>
      </c>
      <c r="B2127">
        <v>56</v>
      </c>
      <c r="C2127" t="s">
        <v>6914</v>
      </c>
      <c r="D2127" t="s">
        <v>7072</v>
      </c>
      <c r="E2127" s="11" t="s">
        <v>7077</v>
      </c>
      <c r="F2127" s="11" t="s">
        <v>7078</v>
      </c>
      <c r="G2127" s="13" t="s">
        <v>270</v>
      </c>
      <c r="H2127" s="11" t="s">
        <v>3194</v>
      </c>
      <c r="I2127" s="13" t="s">
        <v>7079</v>
      </c>
      <c r="J2127" s="11" t="s">
        <v>7078</v>
      </c>
    </row>
    <row r="2128" ht="37.5" spans="1:10">
      <c r="A2128">
        <v>56053</v>
      </c>
      <c r="B2128">
        <v>56</v>
      </c>
      <c r="C2128" t="s">
        <v>6914</v>
      </c>
      <c r="D2128" t="s">
        <v>7072</v>
      </c>
      <c r="E2128" s="11" t="s">
        <v>3200</v>
      </c>
      <c r="F2128" s="11" t="s">
        <v>3201</v>
      </c>
      <c r="G2128" s="13" t="s">
        <v>7080</v>
      </c>
      <c r="H2128" s="11" t="s">
        <v>3194</v>
      </c>
      <c r="I2128" s="13" t="s">
        <v>3202</v>
      </c>
      <c r="J2128" s="11" t="s">
        <v>3201</v>
      </c>
    </row>
    <row r="2129" ht="56.25" spans="1:10">
      <c r="A2129">
        <v>56054</v>
      </c>
      <c r="B2129">
        <v>56</v>
      </c>
      <c r="C2129" t="s">
        <v>6914</v>
      </c>
      <c r="D2129" t="s">
        <v>7081</v>
      </c>
      <c r="E2129" s="14" t="s">
        <v>7082</v>
      </c>
      <c r="F2129" s="11" t="s">
        <v>7083</v>
      </c>
      <c r="G2129" s="13" t="s">
        <v>7084</v>
      </c>
      <c r="H2129" s="11" t="s">
        <v>3194</v>
      </c>
      <c r="I2129" s="13" t="s">
        <v>7085</v>
      </c>
      <c r="J2129" s="11" t="s">
        <v>7083</v>
      </c>
    </row>
    <row r="2130" ht="56.25" spans="1:10">
      <c r="A2130">
        <v>56055</v>
      </c>
      <c r="B2130">
        <v>56</v>
      </c>
      <c r="C2130" t="s">
        <v>6914</v>
      </c>
      <c r="D2130" t="s">
        <v>7081</v>
      </c>
      <c r="E2130" s="14" t="s">
        <v>7086</v>
      </c>
      <c r="F2130" s="11" t="s">
        <v>7087</v>
      </c>
      <c r="G2130" s="13" t="s">
        <v>270</v>
      </c>
      <c r="H2130" s="11" t="s">
        <v>3194</v>
      </c>
      <c r="I2130" s="11" t="s">
        <v>33</v>
      </c>
      <c r="J2130" s="11" t="s">
        <v>7087</v>
      </c>
    </row>
    <row r="2131" ht="56.25" spans="1:10">
      <c r="A2131">
        <v>56056</v>
      </c>
      <c r="B2131">
        <v>56</v>
      </c>
      <c r="C2131" t="s">
        <v>6914</v>
      </c>
      <c r="D2131" t="s">
        <v>7088</v>
      </c>
      <c r="E2131" s="11" t="s">
        <v>7089</v>
      </c>
      <c r="F2131" s="11" t="s">
        <v>7090</v>
      </c>
      <c r="G2131" s="13" t="s">
        <v>7091</v>
      </c>
      <c r="H2131" s="13" t="s">
        <v>33</v>
      </c>
      <c r="I2131" s="13" t="s">
        <v>7092</v>
      </c>
      <c r="J2131" s="11" t="s">
        <v>7090</v>
      </c>
    </row>
    <row r="2132" ht="75" spans="1:10">
      <c r="A2132">
        <v>56057</v>
      </c>
      <c r="B2132">
        <v>56</v>
      </c>
      <c r="C2132" t="s">
        <v>6914</v>
      </c>
      <c r="D2132" t="s">
        <v>7088</v>
      </c>
      <c r="E2132" s="11" t="s">
        <v>7093</v>
      </c>
      <c r="F2132" s="11" t="s">
        <v>7094</v>
      </c>
      <c r="G2132" s="13" t="s">
        <v>7095</v>
      </c>
      <c r="H2132" s="11" t="s">
        <v>1878</v>
      </c>
      <c r="I2132" s="13" t="s">
        <v>7096</v>
      </c>
      <c r="J2132" s="11" t="s">
        <v>7094</v>
      </c>
    </row>
    <row r="2133" ht="37.5" spans="1:10">
      <c r="A2133">
        <v>56058</v>
      </c>
      <c r="B2133">
        <v>56</v>
      </c>
      <c r="C2133" t="s">
        <v>6914</v>
      </c>
      <c r="D2133" t="s">
        <v>7097</v>
      </c>
      <c r="E2133" s="11" t="s">
        <v>7098</v>
      </c>
      <c r="F2133" s="11" t="s">
        <v>7099</v>
      </c>
      <c r="G2133" s="13" t="s">
        <v>7100</v>
      </c>
      <c r="H2133" s="11" t="s">
        <v>936</v>
      </c>
      <c r="I2133" s="11" t="s">
        <v>7101</v>
      </c>
      <c r="J2133" s="11" t="s">
        <v>7099</v>
      </c>
    </row>
    <row r="2134" ht="37.5" spans="1:10">
      <c r="A2134">
        <v>56059</v>
      </c>
      <c r="B2134">
        <v>56</v>
      </c>
      <c r="C2134" t="s">
        <v>6914</v>
      </c>
      <c r="D2134" t="s">
        <v>7097</v>
      </c>
      <c r="E2134" s="11" t="s">
        <v>7102</v>
      </c>
      <c r="F2134" s="11" t="s">
        <v>7103</v>
      </c>
      <c r="G2134" s="13" t="s">
        <v>28</v>
      </c>
      <c r="H2134" s="11" t="s">
        <v>6573</v>
      </c>
      <c r="I2134" s="18" t="s">
        <v>33</v>
      </c>
      <c r="J2134" s="11" t="s">
        <v>7103</v>
      </c>
    </row>
    <row r="2135" ht="37.5" spans="1:10">
      <c r="A2135">
        <v>56060</v>
      </c>
      <c r="B2135">
        <v>56</v>
      </c>
      <c r="C2135" t="s">
        <v>6914</v>
      </c>
      <c r="D2135" t="s">
        <v>7097</v>
      </c>
      <c r="E2135" s="11" t="s">
        <v>6571</v>
      </c>
      <c r="F2135" s="11" t="s">
        <v>7104</v>
      </c>
      <c r="G2135" s="13" t="s">
        <v>273</v>
      </c>
      <c r="H2135" s="11" t="s">
        <v>6573</v>
      </c>
      <c r="I2135" s="18" t="s">
        <v>33</v>
      </c>
      <c r="J2135" s="11" t="s">
        <v>7104</v>
      </c>
    </row>
    <row r="2136" ht="37.5" spans="1:10">
      <c r="A2136">
        <v>56061</v>
      </c>
      <c r="B2136" s="10">
        <v>56</v>
      </c>
      <c r="C2136" s="10" t="s">
        <v>6914</v>
      </c>
      <c r="D2136" s="40" t="s">
        <v>7105</v>
      </c>
      <c r="E2136" s="30" t="s">
        <v>7106</v>
      </c>
      <c r="F2136" s="30" t="s">
        <v>7107</v>
      </c>
      <c r="G2136" s="30" t="s">
        <v>273</v>
      </c>
      <c r="H2136" s="30" t="s">
        <v>2101</v>
      </c>
      <c r="I2136" s="44" t="s">
        <v>7108</v>
      </c>
      <c r="J2136" s="30" t="s">
        <v>7107</v>
      </c>
    </row>
    <row r="2137" ht="56.25" spans="1:10">
      <c r="A2137">
        <v>56062</v>
      </c>
      <c r="B2137">
        <v>56</v>
      </c>
      <c r="C2137" t="s">
        <v>6914</v>
      </c>
      <c r="D2137" t="s">
        <v>7109</v>
      </c>
      <c r="E2137" s="13" t="s">
        <v>7110</v>
      </c>
      <c r="F2137" s="13" t="s">
        <v>7111</v>
      </c>
      <c r="G2137" s="13" t="s">
        <v>28</v>
      </c>
      <c r="H2137" s="11" t="s">
        <v>7112</v>
      </c>
      <c r="I2137" s="11" t="s">
        <v>33</v>
      </c>
      <c r="J2137" s="13" t="s">
        <v>7111</v>
      </c>
    </row>
    <row r="2138" spans="1:10">
      <c r="A2138">
        <v>56063</v>
      </c>
      <c r="B2138">
        <v>56</v>
      </c>
      <c r="C2138" t="s">
        <v>6914</v>
      </c>
      <c r="D2138" t="s">
        <v>7109</v>
      </c>
      <c r="E2138" s="13" t="s">
        <v>7113</v>
      </c>
      <c r="F2138" s="11" t="s">
        <v>7114</v>
      </c>
      <c r="G2138" s="13" t="s">
        <v>273</v>
      </c>
      <c r="H2138" s="13" t="s">
        <v>21</v>
      </c>
      <c r="I2138" s="13" t="s">
        <v>33</v>
      </c>
      <c r="J2138" s="11" t="s">
        <v>7114</v>
      </c>
    </row>
    <row r="2139" spans="1:10">
      <c r="A2139">
        <v>56064</v>
      </c>
      <c r="B2139">
        <v>56</v>
      </c>
      <c r="C2139" t="s">
        <v>6914</v>
      </c>
      <c r="D2139" t="s">
        <v>7115</v>
      </c>
      <c r="E2139" s="11" t="s">
        <v>7116</v>
      </c>
      <c r="F2139" s="11" t="s">
        <v>5000</v>
      </c>
      <c r="G2139" s="13" t="s">
        <v>270</v>
      </c>
      <c r="H2139" s="13" t="s">
        <v>21</v>
      </c>
      <c r="I2139" s="13" t="s">
        <v>14</v>
      </c>
      <c r="J2139" s="11" t="s">
        <v>5000</v>
      </c>
    </row>
    <row r="2140" ht="37.5" spans="1:10">
      <c r="A2140">
        <v>56065</v>
      </c>
      <c r="B2140">
        <v>56</v>
      </c>
      <c r="C2140" t="s">
        <v>6914</v>
      </c>
      <c r="D2140" t="s">
        <v>7115</v>
      </c>
      <c r="E2140" s="11" t="s">
        <v>7117</v>
      </c>
      <c r="F2140" s="11" t="s">
        <v>7118</v>
      </c>
      <c r="G2140" s="13" t="s">
        <v>717</v>
      </c>
      <c r="H2140" s="11" t="s">
        <v>2032</v>
      </c>
      <c r="I2140" s="13" t="s">
        <v>33</v>
      </c>
      <c r="J2140" s="11" t="s">
        <v>7118</v>
      </c>
    </row>
    <row r="2141" spans="1:10">
      <c r="A2141">
        <v>56066</v>
      </c>
      <c r="B2141" s="10">
        <v>56</v>
      </c>
      <c r="C2141" s="40" t="s">
        <v>7119</v>
      </c>
      <c r="D2141" s="10" t="s">
        <v>5089</v>
      </c>
      <c r="E2141" s="30" t="s">
        <v>7120</v>
      </c>
      <c r="F2141" s="30" t="s">
        <v>7121</v>
      </c>
      <c r="G2141" s="30" t="s">
        <v>1758</v>
      </c>
      <c r="H2141" s="30" t="s">
        <v>33</v>
      </c>
      <c r="I2141" s="40" t="s">
        <v>7122</v>
      </c>
      <c r="J2141" s="40" t="s">
        <v>7121</v>
      </c>
    </row>
    <row r="2142" spans="1:10">
      <c r="A2142">
        <v>56067</v>
      </c>
      <c r="B2142">
        <v>56</v>
      </c>
      <c r="C2142" s="12" t="s">
        <v>7119</v>
      </c>
      <c r="D2142" t="s">
        <v>5089</v>
      </c>
      <c r="E2142" s="11" t="s">
        <v>7123</v>
      </c>
      <c r="F2142" s="11" t="s">
        <v>7123</v>
      </c>
      <c r="G2142" s="13" t="s">
        <v>270</v>
      </c>
      <c r="H2142" s="13" t="s">
        <v>21</v>
      </c>
      <c r="I2142" s="11" t="s">
        <v>14</v>
      </c>
      <c r="J2142" s="11" t="s">
        <v>7123</v>
      </c>
    </row>
    <row r="2143" ht="37.5" spans="1:10">
      <c r="A2143">
        <v>56068</v>
      </c>
      <c r="B2143">
        <v>56</v>
      </c>
      <c r="C2143" t="s">
        <v>6914</v>
      </c>
      <c r="D2143" t="s">
        <v>7115</v>
      </c>
      <c r="E2143" s="11" t="s">
        <v>7124</v>
      </c>
      <c r="F2143" s="11" t="s">
        <v>7125</v>
      </c>
      <c r="G2143" s="13" t="s">
        <v>270</v>
      </c>
      <c r="H2143" s="11" t="s">
        <v>1702</v>
      </c>
      <c r="I2143" s="13" t="s">
        <v>7126</v>
      </c>
      <c r="J2143" s="11" t="s">
        <v>7125</v>
      </c>
    </row>
    <row r="2144" spans="1:10">
      <c r="A2144">
        <v>56069</v>
      </c>
      <c r="B2144">
        <v>56</v>
      </c>
      <c r="C2144" t="s">
        <v>6914</v>
      </c>
      <c r="D2144" t="s">
        <v>7115</v>
      </c>
      <c r="E2144" s="11" t="s">
        <v>4436</v>
      </c>
      <c r="F2144" s="11" t="s">
        <v>4437</v>
      </c>
      <c r="G2144" s="13" t="s">
        <v>270</v>
      </c>
      <c r="H2144" s="13" t="s">
        <v>21</v>
      </c>
      <c r="I2144" s="13" t="s">
        <v>4438</v>
      </c>
      <c r="J2144" s="11" t="s">
        <v>4437</v>
      </c>
    </row>
    <row r="2145" ht="56.25" spans="1:10">
      <c r="A2145">
        <v>56070</v>
      </c>
      <c r="B2145">
        <v>56</v>
      </c>
      <c r="C2145" t="s">
        <v>6914</v>
      </c>
      <c r="D2145" t="s">
        <v>7115</v>
      </c>
      <c r="E2145" s="11" t="s">
        <v>7127</v>
      </c>
      <c r="F2145" s="11" t="s">
        <v>7128</v>
      </c>
      <c r="G2145" s="13" t="s">
        <v>270</v>
      </c>
      <c r="H2145" s="13" t="s">
        <v>21</v>
      </c>
      <c r="I2145" s="13" t="s">
        <v>7129</v>
      </c>
      <c r="J2145" s="11" t="s">
        <v>7128</v>
      </c>
    </row>
    <row r="2146" spans="1:10">
      <c r="A2146">
        <v>56071</v>
      </c>
      <c r="B2146">
        <v>56</v>
      </c>
      <c r="C2146" t="s">
        <v>6914</v>
      </c>
      <c r="D2146" t="s">
        <v>7115</v>
      </c>
      <c r="E2146" s="11" t="s">
        <v>906</v>
      </c>
      <c r="F2146" s="11" t="s">
        <v>7130</v>
      </c>
      <c r="G2146" s="13" t="s">
        <v>7131</v>
      </c>
      <c r="H2146" s="13" t="s">
        <v>33</v>
      </c>
      <c r="I2146" s="11" t="s">
        <v>7132</v>
      </c>
      <c r="J2146" s="11" t="s">
        <v>7130</v>
      </c>
    </row>
    <row r="2147" ht="56.25" spans="1:10">
      <c r="A2147">
        <v>56072</v>
      </c>
      <c r="B2147">
        <v>56</v>
      </c>
      <c r="C2147" t="s">
        <v>6914</v>
      </c>
      <c r="D2147" t="s">
        <v>7115</v>
      </c>
      <c r="E2147" s="11" t="s">
        <v>4487</v>
      </c>
      <c r="F2147" s="11" t="s">
        <v>4488</v>
      </c>
      <c r="G2147" s="13" t="s">
        <v>270</v>
      </c>
      <c r="H2147" s="11" t="s">
        <v>4489</v>
      </c>
      <c r="I2147" s="13" t="s">
        <v>7133</v>
      </c>
      <c r="J2147" s="11" t="s">
        <v>4488</v>
      </c>
    </row>
    <row r="2148" ht="37.5" spans="1:10">
      <c r="A2148">
        <v>56073</v>
      </c>
      <c r="B2148">
        <v>56</v>
      </c>
      <c r="C2148" t="s">
        <v>6914</v>
      </c>
      <c r="D2148" t="s">
        <v>7115</v>
      </c>
      <c r="E2148" s="11" t="s">
        <v>6909</v>
      </c>
      <c r="F2148" s="11" t="s">
        <v>7134</v>
      </c>
      <c r="G2148" s="13" t="s">
        <v>7135</v>
      </c>
      <c r="H2148" s="11" t="s">
        <v>6912</v>
      </c>
      <c r="I2148" s="13" t="s">
        <v>7136</v>
      </c>
      <c r="J2148" s="11" t="s">
        <v>7134</v>
      </c>
    </row>
    <row r="2149" ht="56.25" spans="1:10">
      <c r="A2149">
        <v>56074</v>
      </c>
      <c r="B2149">
        <v>56</v>
      </c>
      <c r="C2149" t="s">
        <v>6914</v>
      </c>
      <c r="D2149" t="s">
        <v>7137</v>
      </c>
      <c r="E2149" s="11" t="s">
        <v>7138</v>
      </c>
      <c r="F2149" s="11" t="s">
        <v>7139</v>
      </c>
      <c r="G2149" s="13" t="s">
        <v>7140</v>
      </c>
      <c r="H2149" s="11" t="s">
        <v>3908</v>
      </c>
      <c r="I2149" s="13" t="s">
        <v>7141</v>
      </c>
      <c r="J2149" s="11" t="s">
        <v>7139</v>
      </c>
    </row>
    <row r="2150" spans="1:10">
      <c r="A2150">
        <v>56075</v>
      </c>
      <c r="B2150">
        <v>56</v>
      </c>
      <c r="C2150" t="s">
        <v>6914</v>
      </c>
      <c r="D2150" t="s">
        <v>7142</v>
      </c>
      <c r="E2150" s="11" t="s">
        <v>7143</v>
      </c>
      <c r="F2150" s="11" t="s">
        <v>7144</v>
      </c>
      <c r="G2150" s="13" t="s">
        <v>270</v>
      </c>
      <c r="H2150" s="13" t="s">
        <v>21</v>
      </c>
      <c r="I2150" s="11" t="s">
        <v>33</v>
      </c>
      <c r="J2150" s="11" t="s">
        <v>7144</v>
      </c>
    </row>
    <row r="2151" ht="56.25" spans="1:10">
      <c r="A2151">
        <v>56076</v>
      </c>
      <c r="B2151">
        <v>56</v>
      </c>
      <c r="C2151" t="s">
        <v>6914</v>
      </c>
      <c r="D2151" t="s">
        <v>7115</v>
      </c>
      <c r="E2151" s="11" t="s">
        <v>7145</v>
      </c>
      <c r="F2151" s="11" t="s">
        <v>7146</v>
      </c>
      <c r="G2151" s="13" t="s">
        <v>7147</v>
      </c>
      <c r="H2151" s="13" t="s">
        <v>21</v>
      </c>
      <c r="I2151" s="13" t="s">
        <v>7148</v>
      </c>
      <c r="J2151" s="11" t="s">
        <v>7146</v>
      </c>
    </row>
    <row r="2152" spans="1:10">
      <c r="A2152">
        <v>56077</v>
      </c>
      <c r="B2152">
        <v>56</v>
      </c>
      <c r="C2152" t="s">
        <v>6914</v>
      </c>
      <c r="D2152" t="s">
        <v>7115</v>
      </c>
      <c r="E2152" s="11" t="s">
        <v>7149</v>
      </c>
      <c r="F2152" s="13" t="s">
        <v>7149</v>
      </c>
      <c r="G2152" s="13" t="s">
        <v>270</v>
      </c>
      <c r="H2152" s="13" t="s">
        <v>21</v>
      </c>
      <c r="I2152" s="13" t="s">
        <v>7150</v>
      </c>
      <c r="J2152" s="11" t="s">
        <v>7151</v>
      </c>
    </row>
    <row r="2153" ht="37.5" spans="1:10">
      <c r="A2153">
        <v>56078</v>
      </c>
      <c r="B2153">
        <v>56</v>
      </c>
      <c r="C2153" t="s">
        <v>6914</v>
      </c>
      <c r="D2153" t="s">
        <v>7152</v>
      </c>
      <c r="E2153" s="11" t="s">
        <v>6713</v>
      </c>
      <c r="F2153" s="11" t="s">
        <v>7153</v>
      </c>
      <c r="G2153" s="13" t="s">
        <v>7100</v>
      </c>
      <c r="H2153" s="11" t="s">
        <v>2885</v>
      </c>
      <c r="I2153" s="13" t="s">
        <v>7154</v>
      </c>
      <c r="J2153" s="11" t="s">
        <v>7153</v>
      </c>
    </row>
    <row r="2154" ht="37.5" spans="1:10">
      <c r="A2154">
        <v>56079</v>
      </c>
      <c r="B2154" s="10">
        <v>56</v>
      </c>
      <c r="C2154" s="10" t="s">
        <v>6914</v>
      </c>
      <c r="D2154" s="40" t="s">
        <v>7155</v>
      </c>
      <c r="E2154" s="38" t="s">
        <v>4805</v>
      </c>
      <c r="F2154" s="30" t="s">
        <v>7156</v>
      </c>
      <c r="G2154" s="30" t="s">
        <v>1758</v>
      </c>
      <c r="H2154" s="38" t="s">
        <v>3819</v>
      </c>
      <c r="I2154" s="40" t="s">
        <v>7157</v>
      </c>
      <c r="J2154" s="30" t="s">
        <v>7156</v>
      </c>
    </row>
    <row r="2155" spans="1:10">
      <c r="A2155">
        <v>56080</v>
      </c>
      <c r="B2155">
        <v>56</v>
      </c>
      <c r="C2155" t="s">
        <v>6914</v>
      </c>
      <c r="D2155" t="s">
        <v>7158</v>
      </c>
      <c r="E2155" s="11" t="s">
        <v>3352</v>
      </c>
      <c r="F2155" s="11" t="s">
        <v>3353</v>
      </c>
      <c r="G2155" s="13" t="s">
        <v>270</v>
      </c>
      <c r="H2155" s="13" t="s">
        <v>33</v>
      </c>
      <c r="I2155" s="13" t="s">
        <v>3354</v>
      </c>
      <c r="J2155" s="11" t="s">
        <v>3353</v>
      </c>
    </row>
    <row r="2156" ht="37.5" spans="1:10">
      <c r="A2156">
        <v>56081</v>
      </c>
      <c r="B2156">
        <v>56</v>
      </c>
      <c r="C2156" t="s">
        <v>6914</v>
      </c>
      <c r="D2156" t="s">
        <v>7158</v>
      </c>
      <c r="E2156" s="11" t="s">
        <v>7159</v>
      </c>
      <c r="F2156" s="11" t="s">
        <v>7160</v>
      </c>
      <c r="G2156" s="13" t="s">
        <v>270</v>
      </c>
      <c r="H2156" s="11" t="s">
        <v>1702</v>
      </c>
      <c r="I2156" s="13" t="s">
        <v>7161</v>
      </c>
      <c r="J2156" s="11" t="s">
        <v>7160</v>
      </c>
    </row>
    <row r="2157" ht="37.5" spans="1:10">
      <c r="A2157">
        <v>56082</v>
      </c>
      <c r="B2157">
        <v>56</v>
      </c>
      <c r="C2157" t="s">
        <v>6914</v>
      </c>
      <c r="D2157" t="s">
        <v>1736</v>
      </c>
      <c r="E2157" s="11" t="s">
        <v>7162</v>
      </c>
      <c r="F2157" s="11" t="s">
        <v>7163</v>
      </c>
      <c r="G2157" s="13" t="s">
        <v>7164</v>
      </c>
      <c r="H2157" s="13" t="s">
        <v>21</v>
      </c>
      <c r="I2157" s="13" t="s">
        <v>7165</v>
      </c>
      <c r="J2157" s="11" t="s">
        <v>7163</v>
      </c>
    </row>
    <row r="2158" ht="93.75" spans="1:10">
      <c r="A2158">
        <v>56083</v>
      </c>
      <c r="B2158">
        <v>56</v>
      </c>
      <c r="C2158" t="s">
        <v>6914</v>
      </c>
      <c r="D2158" t="s">
        <v>1736</v>
      </c>
      <c r="E2158" s="11" t="s">
        <v>7166</v>
      </c>
      <c r="F2158" s="11" t="s">
        <v>7167</v>
      </c>
      <c r="G2158" s="13" t="s">
        <v>717</v>
      </c>
      <c r="H2158" s="11" t="s">
        <v>2048</v>
      </c>
      <c r="I2158" s="13" t="s">
        <v>7168</v>
      </c>
      <c r="J2158" s="11" t="s">
        <v>7167</v>
      </c>
    </row>
    <row r="2159" ht="37.5" spans="1:10">
      <c r="A2159">
        <v>56084</v>
      </c>
      <c r="B2159">
        <v>56</v>
      </c>
      <c r="C2159" t="s">
        <v>6914</v>
      </c>
      <c r="D2159" t="s">
        <v>1736</v>
      </c>
      <c r="E2159" s="11" t="s">
        <v>4060</v>
      </c>
      <c r="F2159" s="11" t="s">
        <v>7169</v>
      </c>
      <c r="G2159" s="13" t="s">
        <v>2335</v>
      </c>
      <c r="H2159" s="11" t="s">
        <v>4038</v>
      </c>
      <c r="I2159" s="13" t="s">
        <v>7170</v>
      </c>
      <c r="J2159" s="11" t="s">
        <v>7169</v>
      </c>
    </row>
    <row r="2160" ht="37.5" spans="1:10">
      <c r="A2160">
        <v>56085</v>
      </c>
      <c r="B2160">
        <v>56</v>
      </c>
      <c r="C2160" t="s">
        <v>6914</v>
      </c>
      <c r="D2160" s="12" t="s">
        <v>7171</v>
      </c>
      <c r="E2160" s="13" t="s">
        <v>7172</v>
      </c>
      <c r="F2160" s="13" t="s">
        <v>7173</v>
      </c>
      <c r="G2160" s="13" t="s">
        <v>1758</v>
      </c>
      <c r="H2160" s="11" t="s">
        <v>936</v>
      </c>
      <c r="I2160" s="12" t="s">
        <v>7174</v>
      </c>
      <c r="J2160" s="13" t="s">
        <v>7173</v>
      </c>
    </row>
    <row r="2161" s="1" customFormat="1" ht="37.5" spans="1:48">
      <c r="A2161">
        <v>56086</v>
      </c>
      <c r="B2161" s="1">
        <v>56</v>
      </c>
      <c r="C2161" s="1" t="s">
        <v>6914</v>
      </c>
      <c r="D2161" s="35" t="s">
        <v>7171</v>
      </c>
      <c r="E2161" s="25" t="s">
        <v>4659</v>
      </c>
      <c r="F2161" s="25" t="s">
        <v>7175</v>
      </c>
      <c r="G2161" s="25" t="s">
        <v>7176</v>
      </c>
      <c r="H2161" s="25" t="s">
        <v>936</v>
      </c>
      <c r="I2161" s="35" t="s">
        <v>7177</v>
      </c>
      <c r="J2161" s="25" t="s">
        <v>7175</v>
      </c>
      <c r="K2161"/>
      <c r="L2161"/>
      <c r="M2161"/>
      <c r="N2161"/>
      <c r="O2161"/>
      <c r="P2161"/>
      <c r="Q2161"/>
      <c r="R2161"/>
      <c r="S2161"/>
      <c r="T2161"/>
      <c r="U2161"/>
      <c r="V2161"/>
      <c r="W2161"/>
      <c r="X2161"/>
      <c r="Y2161"/>
      <c r="Z2161"/>
      <c r="AA2161"/>
      <c r="AB2161"/>
      <c r="AC2161"/>
      <c r="AD2161"/>
      <c r="AE2161"/>
      <c r="AF2161"/>
      <c r="AG2161"/>
      <c r="AH2161"/>
      <c r="AI2161"/>
      <c r="AJ2161"/>
      <c r="AK2161"/>
      <c r="AL2161"/>
      <c r="AM2161"/>
      <c r="AN2161"/>
      <c r="AO2161"/>
      <c r="AP2161"/>
      <c r="AQ2161"/>
      <c r="AR2161"/>
      <c r="AS2161"/>
      <c r="AT2161"/>
      <c r="AU2161"/>
      <c r="AV2161"/>
    </row>
    <row r="2162" s="1" customFormat="1" ht="37.5" spans="1:48">
      <c r="A2162">
        <v>56087</v>
      </c>
      <c r="B2162" s="10">
        <v>56</v>
      </c>
      <c r="C2162" s="10" t="s">
        <v>6914</v>
      </c>
      <c r="D2162" s="40" t="s">
        <v>7171</v>
      </c>
      <c r="E2162" s="44" t="s">
        <v>6538</v>
      </c>
      <c r="F2162" s="44" t="s">
        <v>7178</v>
      </c>
      <c r="G2162" s="44" t="s">
        <v>7164</v>
      </c>
      <c r="H2162" s="38" t="s">
        <v>4775</v>
      </c>
      <c r="I2162" s="40" t="s">
        <v>33</v>
      </c>
      <c r="J2162" s="30" t="s">
        <v>7178</v>
      </c>
      <c r="K2162"/>
      <c r="L2162"/>
      <c r="M2162"/>
      <c r="N2162"/>
      <c r="O2162"/>
      <c r="P2162"/>
      <c r="Q2162"/>
      <c r="R2162"/>
      <c r="S2162"/>
      <c r="T2162"/>
      <c r="U2162"/>
      <c r="V2162"/>
      <c r="W2162"/>
      <c r="X2162"/>
      <c r="Y2162"/>
      <c r="Z2162"/>
      <c r="AA2162"/>
      <c r="AB2162"/>
      <c r="AC2162"/>
      <c r="AD2162"/>
      <c r="AE2162"/>
      <c r="AF2162"/>
      <c r="AG2162"/>
      <c r="AH2162"/>
      <c r="AI2162"/>
      <c r="AJ2162"/>
      <c r="AK2162"/>
      <c r="AL2162"/>
      <c r="AM2162"/>
      <c r="AN2162"/>
      <c r="AO2162"/>
      <c r="AP2162"/>
      <c r="AQ2162"/>
      <c r="AR2162"/>
      <c r="AS2162"/>
      <c r="AT2162"/>
      <c r="AU2162"/>
      <c r="AV2162"/>
    </row>
    <row r="2163" s="1" customFormat="1" spans="1:48">
      <c r="A2163">
        <v>56087</v>
      </c>
      <c r="B2163" s="41">
        <v>56</v>
      </c>
      <c r="C2163" s="41" t="s">
        <v>6914</v>
      </c>
      <c r="D2163" s="42" t="s">
        <v>7179</v>
      </c>
      <c r="E2163" s="47" t="s">
        <v>7180</v>
      </c>
      <c r="F2163" s="47" t="s">
        <v>7181</v>
      </c>
      <c r="G2163" s="47" t="s">
        <v>7100</v>
      </c>
      <c r="H2163" s="46" t="s">
        <v>33</v>
      </c>
      <c r="I2163" s="42" t="s">
        <v>33</v>
      </c>
      <c r="J2163" s="43" t="s">
        <v>7181</v>
      </c>
      <c r="K2163"/>
      <c r="L2163"/>
      <c r="M2163"/>
      <c r="N2163"/>
      <c r="O2163"/>
      <c r="P2163"/>
      <c r="Q2163"/>
      <c r="R2163"/>
      <c r="S2163"/>
      <c r="T2163"/>
      <c r="U2163"/>
      <c r="V2163"/>
      <c r="W2163"/>
      <c r="X2163"/>
      <c r="Y2163"/>
      <c r="Z2163"/>
      <c r="AA2163"/>
      <c r="AB2163"/>
      <c r="AC2163"/>
      <c r="AD2163"/>
      <c r="AE2163"/>
      <c r="AF2163"/>
      <c r="AG2163"/>
      <c r="AH2163"/>
      <c r="AI2163"/>
      <c r="AJ2163"/>
      <c r="AK2163"/>
      <c r="AL2163"/>
      <c r="AM2163"/>
      <c r="AN2163"/>
      <c r="AO2163"/>
      <c r="AP2163"/>
      <c r="AQ2163"/>
      <c r="AR2163"/>
      <c r="AS2163"/>
      <c r="AT2163"/>
      <c r="AU2163"/>
      <c r="AV2163"/>
    </row>
    <row r="2164" s="1" customFormat="1" spans="1:48">
      <c r="A2164">
        <v>57001</v>
      </c>
      <c r="B2164">
        <v>57</v>
      </c>
      <c r="C2164" t="s">
        <v>7182</v>
      </c>
      <c r="D2164" t="s">
        <v>7183</v>
      </c>
      <c r="E2164" s="11" t="s">
        <v>6691</v>
      </c>
      <c r="F2164" s="11" t="s">
        <v>5000</v>
      </c>
      <c r="G2164" s="13" t="s">
        <v>7184</v>
      </c>
      <c r="H2164" s="13" t="s">
        <v>21</v>
      </c>
      <c r="I2164" s="13" t="s">
        <v>14</v>
      </c>
      <c r="J2164" s="11" t="s">
        <v>5000</v>
      </c>
      <c r="K2164"/>
      <c r="L2164"/>
      <c r="M2164"/>
      <c r="N2164"/>
      <c r="O2164"/>
      <c r="P2164"/>
      <c r="Q2164"/>
      <c r="R2164"/>
      <c r="S2164"/>
      <c r="T2164"/>
      <c r="U2164"/>
      <c r="V2164"/>
      <c r="W2164"/>
      <c r="X2164"/>
      <c r="Y2164"/>
      <c r="Z2164"/>
      <c r="AA2164"/>
      <c r="AB2164"/>
      <c r="AC2164"/>
      <c r="AD2164"/>
      <c r="AE2164"/>
      <c r="AF2164"/>
      <c r="AG2164"/>
      <c r="AH2164"/>
      <c r="AI2164"/>
      <c r="AJ2164"/>
      <c r="AK2164"/>
      <c r="AL2164"/>
      <c r="AM2164"/>
      <c r="AN2164"/>
      <c r="AO2164"/>
      <c r="AP2164"/>
      <c r="AQ2164"/>
      <c r="AR2164"/>
      <c r="AS2164"/>
      <c r="AT2164"/>
      <c r="AU2164"/>
      <c r="AV2164"/>
    </row>
    <row r="2165" ht="37.5" spans="1:10">
      <c r="A2165">
        <v>57002</v>
      </c>
      <c r="B2165">
        <v>57</v>
      </c>
      <c r="C2165" t="s">
        <v>7182</v>
      </c>
      <c r="D2165" t="s">
        <v>7183</v>
      </c>
      <c r="E2165" s="14" t="s">
        <v>7185</v>
      </c>
      <c r="F2165" s="11" t="s">
        <v>7186</v>
      </c>
      <c r="G2165" s="13" t="s">
        <v>17</v>
      </c>
      <c r="H2165" s="13" t="s">
        <v>21</v>
      </c>
      <c r="I2165" s="13" t="s">
        <v>7187</v>
      </c>
      <c r="J2165" s="11" t="s">
        <v>7186</v>
      </c>
    </row>
    <row r="2166" ht="37.5" spans="1:10">
      <c r="A2166">
        <v>57003</v>
      </c>
      <c r="B2166">
        <v>57</v>
      </c>
      <c r="C2166" t="s">
        <v>7182</v>
      </c>
      <c r="D2166" t="s">
        <v>7188</v>
      </c>
      <c r="E2166" s="11" t="s">
        <v>7189</v>
      </c>
      <c r="F2166" s="11" t="s">
        <v>7190</v>
      </c>
      <c r="G2166" s="13" t="s">
        <v>7184</v>
      </c>
      <c r="H2166" s="11" t="s">
        <v>936</v>
      </c>
      <c r="I2166" s="13" t="s">
        <v>7191</v>
      </c>
      <c r="J2166" s="11" t="s">
        <v>7190</v>
      </c>
    </row>
    <row r="2167" ht="37.5" spans="1:10">
      <c r="A2167">
        <v>57004</v>
      </c>
      <c r="B2167">
        <v>57</v>
      </c>
      <c r="C2167" t="s">
        <v>7182</v>
      </c>
      <c r="D2167" t="s">
        <v>7188</v>
      </c>
      <c r="E2167" s="11" t="s">
        <v>226</v>
      </c>
      <c r="F2167" s="11" t="s">
        <v>7192</v>
      </c>
      <c r="G2167" s="13" t="s">
        <v>7193</v>
      </c>
      <c r="H2167" s="11" t="s">
        <v>192</v>
      </c>
      <c r="I2167" s="13" t="s">
        <v>33</v>
      </c>
      <c r="J2167" s="11" t="s">
        <v>7192</v>
      </c>
    </row>
    <row r="2168" ht="56.25" spans="1:10">
      <c r="A2168">
        <v>57005</v>
      </c>
      <c r="B2168">
        <v>57</v>
      </c>
      <c r="C2168" t="s">
        <v>7182</v>
      </c>
      <c r="D2168" t="s">
        <v>7194</v>
      </c>
      <c r="E2168" s="11" t="s">
        <v>263</v>
      </c>
      <c r="F2168" s="11" t="s">
        <v>264</v>
      </c>
      <c r="G2168" s="13" t="s">
        <v>7195</v>
      </c>
      <c r="H2168" s="11" t="s">
        <v>266</v>
      </c>
      <c r="I2168" s="13" t="s">
        <v>267</v>
      </c>
      <c r="J2168" s="11" t="s">
        <v>264</v>
      </c>
    </row>
    <row r="2169" ht="37.5" spans="1:10">
      <c r="A2169">
        <v>57006</v>
      </c>
      <c r="B2169">
        <v>57</v>
      </c>
      <c r="C2169" t="s">
        <v>7182</v>
      </c>
      <c r="D2169" t="s">
        <v>7196</v>
      </c>
      <c r="E2169" s="11" t="s">
        <v>7197</v>
      </c>
      <c r="F2169" s="11" t="s">
        <v>7198</v>
      </c>
      <c r="G2169" s="13" t="s">
        <v>7195</v>
      </c>
      <c r="H2169" s="11" t="s">
        <v>936</v>
      </c>
      <c r="I2169" s="13" t="s">
        <v>7199</v>
      </c>
      <c r="J2169" s="11" t="s">
        <v>7198</v>
      </c>
    </row>
    <row r="2170" spans="1:10">
      <c r="A2170">
        <v>57007</v>
      </c>
      <c r="B2170">
        <v>57</v>
      </c>
      <c r="C2170" t="s">
        <v>7182</v>
      </c>
      <c r="D2170" t="s">
        <v>7196</v>
      </c>
      <c r="E2170" s="11" t="s">
        <v>7200</v>
      </c>
      <c r="F2170" s="11" t="s">
        <v>7201</v>
      </c>
      <c r="G2170" s="13" t="s">
        <v>7195</v>
      </c>
      <c r="H2170" s="13" t="s">
        <v>21</v>
      </c>
      <c r="I2170" s="13" t="s">
        <v>33</v>
      </c>
      <c r="J2170" s="11" t="s">
        <v>7201</v>
      </c>
    </row>
    <row r="2171" ht="37.5" spans="1:10">
      <c r="A2171">
        <v>57008</v>
      </c>
      <c r="B2171">
        <v>57</v>
      </c>
      <c r="C2171" t="s">
        <v>7182</v>
      </c>
      <c r="D2171" t="s">
        <v>7202</v>
      </c>
      <c r="E2171" s="11" t="s">
        <v>629</v>
      </c>
      <c r="F2171" s="11" t="s">
        <v>7203</v>
      </c>
      <c r="G2171" s="13" t="s">
        <v>7204</v>
      </c>
      <c r="H2171" s="11" t="s">
        <v>632</v>
      </c>
      <c r="I2171" s="11" t="s">
        <v>33</v>
      </c>
      <c r="J2171" s="11" t="s">
        <v>7203</v>
      </c>
    </row>
    <row r="2172" spans="1:10">
      <c r="A2172">
        <v>57009</v>
      </c>
      <c r="B2172">
        <v>57</v>
      </c>
      <c r="C2172" t="s">
        <v>7182</v>
      </c>
      <c r="D2172" t="s">
        <v>7205</v>
      </c>
      <c r="E2172" s="11" t="s">
        <v>4997</v>
      </c>
      <c r="F2172" s="11" t="s">
        <v>7206</v>
      </c>
      <c r="G2172" s="13" t="s">
        <v>7204</v>
      </c>
      <c r="H2172" s="13" t="s">
        <v>21</v>
      </c>
      <c r="I2172" s="13" t="s">
        <v>7207</v>
      </c>
      <c r="J2172" s="11" t="s">
        <v>7206</v>
      </c>
    </row>
    <row r="2173" ht="56.25" spans="1:10">
      <c r="A2173">
        <v>57010</v>
      </c>
      <c r="B2173">
        <v>57</v>
      </c>
      <c r="C2173" t="s">
        <v>7182</v>
      </c>
      <c r="D2173" t="s">
        <v>7205</v>
      </c>
      <c r="E2173" s="14" t="s">
        <v>7208</v>
      </c>
      <c r="F2173" s="11" t="s">
        <v>7209</v>
      </c>
      <c r="G2173" s="13" t="s">
        <v>7210</v>
      </c>
      <c r="H2173" s="13" t="s">
        <v>303</v>
      </c>
      <c r="I2173" s="11" t="s">
        <v>33</v>
      </c>
      <c r="J2173" s="11" t="s">
        <v>7209</v>
      </c>
    </row>
    <row r="2174" ht="37.5" spans="1:10">
      <c r="A2174">
        <v>57011</v>
      </c>
      <c r="B2174">
        <v>57</v>
      </c>
      <c r="C2174" t="s">
        <v>7182</v>
      </c>
      <c r="D2174" t="s">
        <v>7205</v>
      </c>
      <c r="E2174" s="11" t="s">
        <v>1844</v>
      </c>
      <c r="F2174" s="13" t="s">
        <v>7211</v>
      </c>
      <c r="G2174" s="13" t="s">
        <v>7212</v>
      </c>
      <c r="H2174" s="11" t="s">
        <v>1843</v>
      </c>
      <c r="I2174" s="13" t="s">
        <v>7213</v>
      </c>
      <c r="J2174" s="13" t="s">
        <v>7211</v>
      </c>
    </row>
    <row r="2175" ht="56.25" spans="1:10">
      <c r="A2175">
        <v>57012</v>
      </c>
      <c r="B2175">
        <v>57</v>
      </c>
      <c r="C2175" t="s">
        <v>7182</v>
      </c>
      <c r="D2175" t="s">
        <v>7205</v>
      </c>
      <c r="E2175" s="11" t="s">
        <v>1722</v>
      </c>
      <c r="F2175" s="13" t="s">
        <v>7214</v>
      </c>
      <c r="G2175" s="13" t="s">
        <v>7215</v>
      </c>
      <c r="H2175" s="11" t="s">
        <v>1724</v>
      </c>
      <c r="I2175" s="13" t="s">
        <v>7216</v>
      </c>
      <c r="J2175" s="13" t="s">
        <v>7214</v>
      </c>
    </row>
    <row r="2176" ht="56.25" spans="1:10">
      <c r="A2176">
        <v>57013</v>
      </c>
      <c r="B2176">
        <v>57</v>
      </c>
      <c r="C2176" t="s">
        <v>7182</v>
      </c>
      <c r="D2176" t="s">
        <v>7205</v>
      </c>
      <c r="E2176" s="11" t="s">
        <v>7217</v>
      </c>
      <c r="F2176" s="11" t="s">
        <v>7218</v>
      </c>
      <c r="G2176" s="13" t="s">
        <v>7219</v>
      </c>
      <c r="H2176" s="11" t="s">
        <v>1724</v>
      </c>
      <c r="I2176" s="11" t="s">
        <v>33</v>
      </c>
      <c r="J2176" s="11" t="s">
        <v>7218</v>
      </c>
    </row>
    <row r="2177" ht="37.5" spans="1:10">
      <c r="A2177">
        <v>57014</v>
      </c>
      <c r="B2177">
        <v>57</v>
      </c>
      <c r="C2177" t="s">
        <v>7182</v>
      </c>
      <c r="D2177" t="s">
        <v>7220</v>
      </c>
      <c r="E2177" s="11" t="s">
        <v>276</v>
      </c>
      <c r="F2177" s="13" t="s">
        <v>7221</v>
      </c>
      <c r="G2177" s="13" t="s">
        <v>7222</v>
      </c>
      <c r="H2177" s="11" t="s">
        <v>266</v>
      </c>
      <c r="I2177" s="11" t="s">
        <v>7223</v>
      </c>
      <c r="J2177" s="13" t="s">
        <v>7221</v>
      </c>
    </row>
    <row r="2178" ht="56.25" spans="1:10">
      <c r="A2178">
        <v>57015</v>
      </c>
      <c r="B2178">
        <v>57</v>
      </c>
      <c r="C2178" t="s">
        <v>7182</v>
      </c>
      <c r="D2178" t="s">
        <v>7220</v>
      </c>
      <c r="E2178" s="11" t="s">
        <v>7224</v>
      </c>
      <c r="F2178" s="11" t="s">
        <v>7225</v>
      </c>
      <c r="G2178" s="13" t="s">
        <v>7215</v>
      </c>
      <c r="H2178" s="11" t="s">
        <v>1812</v>
      </c>
      <c r="I2178" s="11" t="s">
        <v>33</v>
      </c>
      <c r="J2178" s="11" t="s">
        <v>7225</v>
      </c>
    </row>
    <row r="2179" ht="37.5" spans="1:10">
      <c r="A2179">
        <v>57016</v>
      </c>
      <c r="B2179">
        <v>57</v>
      </c>
      <c r="C2179" t="s">
        <v>7182</v>
      </c>
      <c r="D2179" t="s">
        <v>7226</v>
      </c>
      <c r="E2179" s="11" t="s">
        <v>6909</v>
      </c>
      <c r="F2179" s="11" t="s">
        <v>7227</v>
      </c>
      <c r="G2179" s="13" t="s">
        <v>7228</v>
      </c>
      <c r="H2179" s="11" t="s">
        <v>6912</v>
      </c>
      <c r="I2179" s="13" t="s">
        <v>7229</v>
      </c>
      <c r="J2179" s="11" t="s">
        <v>7227</v>
      </c>
    </row>
    <row r="2180" spans="1:10">
      <c r="A2180">
        <v>57017</v>
      </c>
      <c r="B2180">
        <v>57</v>
      </c>
      <c r="C2180" t="s">
        <v>7182</v>
      </c>
      <c r="D2180" t="s">
        <v>7230</v>
      </c>
      <c r="E2180" s="14" t="s">
        <v>7231</v>
      </c>
      <c r="F2180" s="11" t="s">
        <v>7232</v>
      </c>
      <c r="G2180" s="13" t="s">
        <v>7233</v>
      </c>
      <c r="H2180" s="13" t="s">
        <v>303</v>
      </c>
      <c r="I2180" s="13" t="s">
        <v>33</v>
      </c>
      <c r="J2180" s="11" t="s">
        <v>7232</v>
      </c>
    </row>
    <row r="2181" spans="1:10">
      <c r="A2181">
        <v>57018</v>
      </c>
      <c r="B2181">
        <v>57</v>
      </c>
      <c r="C2181" t="s">
        <v>7182</v>
      </c>
      <c r="D2181" t="s">
        <v>7230</v>
      </c>
      <c r="E2181" s="13" t="s">
        <v>6754</v>
      </c>
      <c r="F2181" s="11" t="s">
        <v>7234</v>
      </c>
      <c r="G2181" s="13" t="s">
        <v>1918</v>
      </c>
      <c r="H2181" s="13" t="s">
        <v>33</v>
      </c>
      <c r="I2181" s="13" t="s">
        <v>7235</v>
      </c>
      <c r="J2181" s="11" t="s">
        <v>7234</v>
      </c>
    </row>
    <row r="2182" ht="112.5" spans="1:10">
      <c r="A2182">
        <v>57019</v>
      </c>
      <c r="B2182">
        <v>57</v>
      </c>
      <c r="C2182" s="12" t="s">
        <v>7182</v>
      </c>
      <c r="D2182" t="s">
        <v>7236</v>
      </c>
      <c r="E2182" s="13" t="s">
        <v>7237</v>
      </c>
      <c r="F2182" s="11" t="s">
        <v>7238</v>
      </c>
      <c r="G2182" s="13" t="s">
        <v>273</v>
      </c>
      <c r="H2182" s="11" t="s">
        <v>7239</v>
      </c>
      <c r="I2182" s="13" t="s">
        <v>7240</v>
      </c>
      <c r="J2182" s="11" t="s">
        <v>7238</v>
      </c>
    </row>
    <row r="2183" ht="56.25" spans="1:10">
      <c r="A2183">
        <v>57020</v>
      </c>
      <c r="B2183">
        <v>57</v>
      </c>
      <c r="C2183" t="s">
        <v>7182</v>
      </c>
      <c r="D2183" t="s">
        <v>6339</v>
      </c>
      <c r="E2183" s="11" t="s">
        <v>7241</v>
      </c>
      <c r="F2183" s="11" t="s">
        <v>7242</v>
      </c>
      <c r="G2183" s="13" t="s">
        <v>7243</v>
      </c>
      <c r="H2183" s="11" t="s">
        <v>7244</v>
      </c>
      <c r="I2183" s="13" t="s">
        <v>21</v>
      </c>
      <c r="J2183" s="11" t="s">
        <v>7242</v>
      </c>
    </row>
    <row r="2184" spans="1:10">
      <c r="A2184">
        <v>57021</v>
      </c>
      <c r="B2184">
        <v>57</v>
      </c>
      <c r="C2184" t="s">
        <v>7182</v>
      </c>
      <c r="D2184" t="s">
        <v>6339</v>
      </c>
      <c r="E2184" s="14" t="s">
        <v>7245</v>
      </c>
      <c r="F2184" s="11" t="s">
        <v>4351</v>
      </c>
      <c r="G2184" s="13" t="s">
        <v>7243</v>
      </c>
      <c r="H2184" s="11" t="s">
        <v>5275</v>
      </c>
      <c r="I2184" s="13" t="s">
        <v>21</v>
      </c>
      <c r="J2184" s="11" t="s">
        <v>4351</v>
      </c>
    </row>
    <row r="2185" ht="37.5" spans="1:10">
      <c r="A2185">
        <v>57022</v>
      </c>
      <c r="B2185">
        <v>57</v>
      </c>
      <c r="C2185" t="s">
        <v>7182</v>
      </c>
      <c r="D2185" t="s">
        <v>6339</v>
      </c>
      <c r="E2185" s="14" t="s">
        <v>7246</v>
      </c>
      <c r="F2185" s="11" t="s">
        <v>7247</v>
      </c>
      <c r="G2185" s="13" t="s">
        <v>7243</v>
      </c>
      <c r="H2185" s="11" t="s">
        <v>5275</v>
      </c>
      <c r="I2185" s="13" t="s">
        <v>7248</v>
      </c>
      <c r="J2185" s="11" t="s">
        <v>7247</v>
      </c>
    </row>
    <row r="2186" ht="37.5" spans="1:10">
      <c r="A2186">
        <v>57023</v>
      </c>
      <c r="B2186">
        <v>57</v>
      </c>
      <c r="C2186" t="s">
        <v>7182</v>
      </c>
      <c r="D2186" t="s">
        <v>6339</v>
      </c>
      <c r="E2186" s="11" t="s">
        <v>6348</v>
      </c>
      <c r="F2186" s="11" t="s">
        <v>7249</v>
      </c>
      <c r="G2186" s="13" t="s">
        <v>12</v>
      </c>
      <c r="H2186" s="11" t="s">
        <v>5275</v>
      </c>
      <c r="I2186" s="13" t="s">
        <v>7250</v>
      </c>
      <c r="J2186" s="11" t="s">
        <v>7249</v>
      </c>
    </row>
    <row r="2187" spans="1:10">
      <c r="A2187">
        <v>58001</v>
      </c>
      <c r="B2187">
        <v>58</v>
      </c>
      <c r="C2187" t="s">
        <v>7251</v>
      </c>
      <c r="D2187" t="s">
        <v>7252</v>
      </c>
      <c r="E2187" s="11" t="s">
        <v>7253</v>
      </c>
      <c r="F2187" s="11" t="s">
        <v>7253</v>
      </c>
      <c r="G2187" s="13" t="s">
        <v>953</v>
      </c>
      <c r="H2187" s="13" t="s">
        <v>33</v>
      </c>
      <c r="I2187" s="11" t="s">
        <v>14</v>
      </c>
      <c r="J2187" s="11" t="s">
        <v>7253</v>
      </c>
    </row>
    <row r="2188" ht="37.5" spans="1:10">
      <c r="A2188">
        <v>58002</v>
      </c>
      <c r="B2188">
        <v>58</v>
      </c>
      <c r="C2188" t="s">
        <v>7251</v>
      </c>
      <c r="D2188" t="s">
        <v>7254</v>
      </c>
      <c r="E2188" s="11" t="s">
        <v>7255</v>
      </c>
      <c r="F2188" s="11" t="s">
        <v>7256</v>
      </c>
      <c r="G2188" s="13" t="s">
        <v>48</v>
      </c>
      <c r="H2188" s="13" t="s">
        <v>33</v>
      </c>
      <c r="I2188" s="13" t="s">
        <v>3414</v>
      </c>
      <c r="J2188" s="11" t="s">
        <v>7256</v>
      </c>
    </row>
    <row r="2189" ht="37.5" spans="1:10">
      <c r="A2189">
        <v>58003</v>
      </c>
      <c r="B2189">
        <v>58</v>
      </c>
      <c r="C2189" t="s">
        <v>7251</v>
      </c>
      <c r="D2189" t="s">
        <v>7257</v>
      </c>
      <c r="E2189" s="11" t="s">
        <v>4805</v>
      </c>
      <c r="F2189" s="11" t="s">
        <v>4805</v>
      </c>
      <c r="G2189" s="13" t="s">
        <v>793</v>
      </c>
      <c r="H2189" s="11" t="s">
        <v>3819</v>
      </c>
      <c r="I2189" s="11" t="s">
        <v>14</v>
      </c>
      <c r="J2189" s="11" t="s">
        <v>4805</v>
      </c>
    </row>
    <row r="2190" spans="1:10">
      <c r="A2190">
        <v>58004</v>
      </c>
      <c r="B2190">
        <v>58</v>
      </c>
      <c r="C2190" t="s">
        <v>7251</v>
      </c>
      <c r="D2190" t="s">
        <v>7258</v>
      </c>
      <c r="E2190" s="11" t="s">
        <v>7259</v>
      </c>
      <c r="F2190" s="11" t="s">
        <v>7259</v>
      </c>
      <c r="G2190" s="13" t="s">
        <v>7260</v>
      </c>
      <c r="H2190" s="13" t="s">
        <v>33</v>
      </c>
      <c r="I2190" s="11" t="s">
        <v>33</v>
      </c>
      <c r="J2190" s="11" t="s">
        <v>7259</v>
      </c>
    </row>
    <row r="2191" spans="1:10">
      <c r="A2191">
        <v>58005</v>
      </c>
      <c r="B2191">
        <v>58</v>
      </c>
      <c r="C2191" t="s">
        <v>7251</v>
      </c>
      <c r="D2191" s="19" t="s">
        <v>4280</v>
      </c>
      <c r="E2191" s="18" t="s">
        <v>7261</v>
      </c>
      <c r="F2191" s="18" t="s">
        <v>7261</v>
      </c>
      <c r="G2191" s="18" t="s">
        <v>7262</v>
      </c>
      <c r="H2191" s="13" t="s">
        <v>33</v>
      </c>
      <c r="I2191" s="13" t="s">
        <v>14</v>
      </c>
      <c r="J2191" s="18" t="s">
        <v>7261</v>
      </c>
    </row>
    <row r="2192" spans="1:10">
      <c r="A2192">
        <v>58006</v>
      </c>
      <c r="B2192">
        <v>58</v>
      </c>
      <c r="C2192" t="s">
        <v>7251</v>
      </c>
      <c r="D2192" t="s">
        <v>7263</v>
      </c>
      <c r="E2192" s="11" t="s">
        <v>7264</v>
      </c>
      <c r="F2192" s="11" t="s">
        <v>7265</v>
      </c>
      <c r="G2192" s="13" t="s">
        <v>48</v>
      </c>
      <c r="H2192" s="13" t="s">
        <v>33</v>
      </c>
      <c r="I2192" s="13" t="s">
        <v>7266</v>
      </c>
      <c r="J2192" s="11" t="s">
        <v>7265</v>
      </c>
    </row>
    <row r="2193" spans="1:10">
      <c r="A2193">
        <v>58007</v>
      </c>
      <c r="B2193">
        <v>58</v>
      </c>
      <c r="C2193" t="s">
        <v>7251</v>
      </c>
      <c r="D2193" t="s">
        <v>7263</v>
      </c>
      <c r="E2193" s="11" t="s">
        <v>7267</v>
      </c>
      <c r="F2193" s="11" t="s">
        <v>7268</v>
      </c>
      <c r="G2193" s="13" t="s">
        <v>48</v>
      </c>
      <c r="H2193" s="13" t="s">
        <v>21</v>
      </c>
      <c r="I2193" s="13" t="s">
        <v>7269</v>
      </c>
      <c r="J2193" s="11" t="s">
        <v>7268</v>
      </c>
    </row>
    <row r="2194" spans="1:10">
      <c r="A2194">
        <v>58008</v>
      </c>
      <c r="B2194">
        <v>58</v>
      </c>
      <c r="C2194" t="s">
        <v>7251</v>
      </c>
      <c r="D2194" t="s">
        <v>7270</v>
      </c>
      <c r="E2194" s="11" t="s">
        <v>7271</v>
      </c>
      <c r="F2194" s="11" t="s">
        <v>7272</v>
      </c>
      <c r="G2194" s="13" t="s">
        <v>48</v>
      </c>
      <c r="H2194" s="13" t="s">
        <v>21</v>
      </c>
      <c r="I2194" s="13" t="s">
        <v>21</v>
      </c>
      <c r="J2194" s="11" t="s">
        <v>7272</v>
      </c>
    </row>
    <row r="2195" ht="75" spans="1:10">
      <c r="A2195">
        <v>58009</v>
      </c>
      <c r="B2195">
        <v>58</v>
      </c>
      <c r="C2195" t="s">
        <v>7251</v>
      </c>
      <c r="D2195" t="s">
        <v>7273</v>
      </c>
      <c r="E2195" t="s">
        <v>7274</v>
      </c>
      <c r="F2195" s="11" t="s">
        <v>7275</v>
      </c>
      <c r="G2195" s="13" t="s">
        <v>48</v>
      </c>
      <c r="H2195" s="13" t="s">
        <v>21</v>
      </c>
      <c r="I2195" s="13" t="s">
        <v>7276</v>
      </c>
      <c r="J2195" s="11" t="s">
        <v>7275</v>
      </c>
    </row>
    <row r="2196" ht="37.5" spans="1:10">
      <c r="A2196">
        <v>58010</v>
      </c>
      <c r="B2196">
        <v>58</v>
      </c>
      <c r="C2196" t="s">
        <v>7251</v>
      </c>
      <c r="D2196" t="s">
        <v>7277</v>
      </c>
      <c r="E2196" s="11" t="s">
        <v>7278</v>
      </c>
      <c r="F2196" s="11" t="s">
        <v>7279</v>
      </c>
      <c r="G2196" s="13" t="s">
        <v>232</v>
      </c>
      <c r="H2196" s="13" t="s">
        <v>7280</v>
      </c>
      <c r="I2196" s="13" t="s">
        <v>7281</v>
      </c>
      <c r="J2196" s="11" t="s">
        <v>7279</v>
      </c>
    </row>
    <row r="2197" spans="1:10">
      <c r="A2197">
        <v>58011</v>
      </c>
      <c r="B2197">
        <v>58</v>
      </c>
      <c r="C2197" t="s">
        <v>7251</v>
      </c>
      <c r="D2197" t="s">
        <v>7277</v>
      </c>
      <c r="E2197" s="13" t="s">
        <v>7282</v>
      </c>
      <c r="F2197" s="11" t="s">
        <v>7283</v>
      </c>
      <c r="G2197" s="13" t="s">
        <v>7284</v>
      </c>
      <c r="H2197" s="13" t="s">
        <v>21</v>
      </c>
      <c r="I2197" s="11" t="s">
        <v>33</v>
      </c>
      <c r="J2197" s="11" t="s">
        <v>7283</v>
      </c>
    </row>
    <row r="2198" spans="1:10">
      <c r="A2198">
        <v>58012</v>
      </c>
      <c r="B2198">
        <v>58</v>
      </c>
      <c r="C2198" t="s">
        <v>7251</v>
      </c>
      <c r="D2198" t="s">
        <v>7285</v>
      </c>
      <c r="E2198" s="11" t="s">
        <v>7286</v>
      </c>
      <c r="F2198" s="11" t="s">
        <v>7287</v>
      </c>
      <c r="G2198" s="13" t="s">
        <v>967</v>
      </c>
      <c r="H2198" s="13" t="s">
        <v>21</v>
      </c>
      <c r="I2198" s="11" t="s">
        <v>33</v>
      </c>
      <c r="J2198" s="11" t="s">
        <v>7287</v>
      </c>
    </row>
    <row r="2199" spans="1:10">
      <c r="A2199">
        <v>58013</v>
      </c>
      <c r="B2199">
        <v>58</v>
      </c>
      <c r="C2199" t="s">
        <v>7251</v>
      </c>
      <c r="D2199" t="s">
        <v>7285</v>
      </c>
      <c r="E2199" s="13" t="s">
        <v>7288</v>
      </c>
      <c r="F2199" s="13" t="s">
        <v>7289</v>
      </c>
      <c r="G2199" s="13" t="s">
        <v>7290</v>
      </c>
      <c r="H2199" s="13" t="s">
        <v>21</v>
      </c>
      <c r="I2199" s="11" t="s">
        <v>7291</v>
      </c>
      <c r="J2199" s="11" t="s">
        <v>7292</v>
      </c>
    </row>
    <row r="2200" ht="37.5" spans="1:10">
      <c r="A2200">
        <v>58014</v>
      </c>
      <c r="B2200">
        <v>58</v>
      </c>
      <c r="C2200" t="s">
        <v>7251</v>
      </c>
      <c r="D2200" t="s">
        <v>7293</v>
      </c>
      <c r="E2200" s="11" t="s">
        <v>7294</v>
      </c>
      <c r="F2200" s="11" t="s">
        <v>7295</v>
      </c>
      <c r="G2200" s="13" t="s">
        <v>48</v>
      </c>
      <c r="H2200" s="13" t="s">
        <v>33</v>
      </c>
      <c r="I2200" s="11" t="s">
        <v>33</v>
      </c>
      <c r="J2200" s="11" t="s">
        <v>7295</v>
      </c>
    </row>
    <row r="2201" spans="1:10">
      <c r="A2201">
        <v>58015</v>
      </c>
      <c r="B2201">
        <v>58</v>
      </c>
      <c r="C2201" t="s">
        <v>7251</v>
      </c>
      <c r="D2201" t="s">
        <v>7293</v>
      </c>
      <c r="E2201" s="11" t="s">
        <v>7296</v>
      </c>
      <c r="F2201" s="11" t="s">
        <v>7297</v>
      </c>
      <c r="G2201" s="13" t="s">
        <v>48</v>
      </c>
      <c r="H2201" s="13" t="s">
        <v>33</v>
      </c>
      <c r="I2201" s="11" t="s">
        <v>33</v>
      </c>
      <c r="J2201" s="11" t="s">
        <v>7297</v>
      </c>
    </row>
    <row r="2202" ht="37.5" spans="1:10">
      <c r="A2202">
        <v>58016</v>
      </c>
      <c r="B2202">
        <v>58</v>
      </c>
      <c r="C2202" t="s">
        <v>7251</v>
      </c>
      <c r="D2202" t="s">
        <v>7298</v>
      </c>
      <c r="E2202" s="11" t="s">
        <v>7299</v>
      </c>
      <c r="F2202" s="11" t="s">
        <v>7300</v>
      </c>
      <c r="G2202" s="13" t="s">
        <v>273</v>
      </c>
      <c r="H2202" s="13" t="s">
        <v>33</v>
      </c>
      <c r="I2202" s="11" t="s">
        <v>33</v>
      </c>
      <c r="J2202" s="11" t="s">
        <v>7300</v>
      </c>
    </row>
    <row r="2203" ht="56.25" spans="1:10">
      <c r="A2203">
        <v>58017</v>
      </c>
      <c r="B2203" s="10">
        <v>58</v>
      </c>
      <c r="C2203" s="40" t="s">
        <v>7251</v>
      </c>
      <c r="D2203" s="10" t="s">
        <v>1736</v>
      </c>
      <c r="E2203" s="30" t="s">
        <v>7301</v>
      </c>
      <c r="F2203" s="30" t="s">
        <v>7302</v>
      </c>
      <c r="G2203" s="30" t="s">
        <v>48</v>
      </c>
      <c r="H2203" s="30" t="s">
        <v>1086</v>
      </c>
      <c r="I2203" s="30" t="s">
        <v>7303</v>
      </c>
      <c r="J2203" s="30" t="s">
        <v>7302</v>
      </c>
    </row>
    <row r="2204" spans="1:10">
      <c r="A2204">
        <v>58018</v>
      </c>
      <c r="B2204">
        <v>58</v>
      </c>
      <c r="C2204" t="s">
        <v>7251</v>
      </c>
      <c r="D2204" t="s">
        <v>7304</v>
      </c>
      <c r="E2204" s="11" t="s">
        <v>7305</v>
      </c>
      <c r="F2204" s="11" t="s">
        <v>7306</v>
      </c>
      <c r="G2204" s="13" t="s">
        <v>12</v>
      </c>
      <c r="H2204" s="13" t="s">
        <v>33</v>
      </c>
      <c r="I2204" s="13" t="s">
        <v>14</v>
      </c>
      <c r="J2204" s="11" t="s">
        <v>7306</v>
      </c>
    </row>
    <row r="2205" spans="1:10">
      <c r="A2205">
        <v>58019</v>
      </c>
      <c r="B2205">
        <v>58</v>
      </c>
      <c r="C2205" t="s">
        <v>7251</v>
      </c>
      <c r="D2205" t="s">
        <v>7304</v>
      </c>
      <c r="E2205" s="11" t="s">
        <v>7307</v>
      </c>
      <c r="F2205" s="11" t="s">
        <v>7308</v>
      </c>
      <c r="G2205" s="13" t="s">
        <v>12</v>
      </c>
      <c r="H2205" s="13" t="s">
        <v>33</v>
      </c>
      <c r="I2205" s="13" t="s">
        <v>14</v>
      </c>
      <c r="J2205" s="11" t="s">
        <v>7308</v>
      </c>
    </row>
    <row r="2206" spans="1:10">
      <c r="A2206">
        <v>58020</v>
      </c>
      <c r="B2206">
        <v>58</v>
      </c>
      <c r="C2206" t="s">
        <v>7251</v>
      </c>
      <c r="D2206" t="s">
        <v>7309</v>
      </c>
      <c r="E2206" s="11" t="s">
        <v>7310</v>
      </c>
      <c r="F2206" s="11" t="s">
        <v>7311</v>
      </c>
      <c r="G2206" s="13" t="s">
        <v>793</v>
      </c>
      <c r="H2206" s="13" t="s">
        <v>21</v>
      </c>
      <c r="I2206" s="13" t="s">
        <v>14</v>
      </c>
      <c r="J2206" s="11" t="s">
        <v>7311</v>
      </c>
    </row>
    <row r="2207" spans="1:10">
      <c r="A2207">
        <v>58021</v>
      </c>
      <c r="B2207">
        <v>58</v>
      </c>
      <c r="C2207" t="s">
        <v>7251</v>
      </c>
      <c r="D2207" t="s">
        <v>7309</v>
      </c>
      <c r="E2207" s="11" t="s">
        <v>7312</v>
      </c>
      <c r="F2207" s="11" t="s">
        <v>7313</v>
      </c>
      <c r="G2207" s="13" t="s">
        <v>383</v>
      </c>
      <c r="H2207" s="13" t="s">
        <v>21</v>
      </c>
      <c r="I2207" s="11" t="s">
        <v>33</v>
      </c>
      <c r="J2207" s="11" t="s">
        <v>7313</v>
      </c>
    </row>
    <row r="2208" spans="1:10">
      <c r="A2208">
        <v>58022</v>
      </c>
      <c r="B2208">
        <v>58</v>
      </c>
      <c r="C2208" t="s">
        <v>7251</v>
      </c>
      <c r="D2208" t="s">
        <v>7309</v>
      </c>
      <c r="E2208" s="13" t="s">
        <v>7314</v>
      </c>
      <c r="F2208" s="11" t="s">
        <v>7315</v>
      </c>
      <c r="G2208" s="13" t="s">
        <v>28</v>
      </c>
      <c r="H2208" s="13" t="s">
        <v>21</v>
      </c>
      <c r="I2208" s="11" t="s">
        <v>7316</v>
      </c>
      <c r="J2208" s="11" t="s">
        <v>7315</v>
      </c>
    </row>
    <row r="2209" ht="37.5" spans="1:10">
      <c r="A2209">
        <v>58023</v>
      </c>
      <c r="B2209">
        <v>58</v>
      </c>
      <c r="C2209" t="s">
        <v>7251</v>
      </c>
      <c r="D2209" t="s">
        <v>7309</v>
      </c>
      <c r="E2209" s="11" t="s">
        <v>7317</v>
      </c>
      <c r="F2209" s="11" t="s">
        <v>7318</v>
      </c>
      <c r="G2209" s="13" t="s">
        <v>28</v>
      </c>
      <c r="H2209" s="11" t="s">
        <v>5218</v>
      </c>
      <c r="I2209" s="13" t="s">
        <v>7319</v>
      </c>
      <c r="J2209" s="11" t="s">
        <v>7318</v>
      </c>
    </row>
    <row r="2210" spans="1:10">
      <c r="A2210">
        <v>58024</v>
      </c>
      <c r="B2210">
        <v>58</v>
      </c>
      <c r="C2210" t="s">
        <v>7251</v>
      </c>
      <c r="D2210" t="s">
        <v>7320</v>
      </c>
      <c r="E2210" s="11" t="s">
        <v>7321</v>
      </c>
      <c r="F2210" s="11" t="s">
        <v>7322</v>
      </c>
      <c r="G2210" s="13" t="s">
        <v>228</v>
      </c>
      <c r="H2210" s="13" t="s">
        <v>21</v>
      </c>
      <c r="I2210" s="13" t="s">
        <v>7323</v>
      </c>
      <c r="J2210" s="11" t="s">
        <v>7322</v>
      </c>
    </row>
    <row r="2211" ht="56.25" spans="1:10">
      <c r="A2211">
        <v>58025</v>
      </c>
      <c r="B2211">
        <v>58</v>
      </c>
      <c r="C2211" t="s">
        <v>7251</v>
      </c>
      <c r="D2211" t="s">
        <v>7320</v>
      </c>
      <c r="E2211" s="13" t="s">
        <v>7324</v>
      </c>
      <c r="F2211" s="11" t="s">
        <v>7325</v>
      </c>
      <c r="G2211" s="13" t="s">
        <v>28</v>
      </c>
      <c r="H2211" s="11" t="s">
        <v>7326</v>
      </c>
      <c r="I2211" s="11" t="s">
        <v>33</v>
      </c>
      <c r="J2211" s="11" t="s">
        <v>7325</v>
      </c>
    </row>
    <row r="2212" ht="37.5" spans="1:10">
      <c r="A2212">
        <v>59001</v>
      </c>
      <c r="B2212">
        <v>59</v>
      </c>
      <c r="C2212" t="s">
        <v>7327</v>
      </c>
      <c r="D2212" t="s">
        <v>7328</v>
      </c>
      <c r="E2212" s="11" t="s">
        <v>7329</v>
      </c>
      <c r="F2212" s="11" t="s">
        <v>7330</v>
      </c>
      <c r="G2212" s="13" t="s">
        <v>12</v>
      </c>
      <c r="H2212" s="11" t="s">
        <v>7331</v>
      </c>
      <c r="I2212" s="13" t="s">
        <v>7332</v>
      </c>
      <c r="J2212" s="11" t="s">
        <v>7330</v>
      </c>
    </row>
    <row r="2213" ht="37.5" spans="1:10">
      <c r="A2213">
        <v>59002</v>
      </c>
      <c r="B2213">
        <v>59</v>
      </c>
      <c r="C2213" t="s">
        <v>7327</v>
      </c>
      <c r="D2213" t="s">
        <v>7328</v>
      </c>
      <c r="E2213" s="11" t="s">
        <v>7333</v>
      </c>
      <c r="F2213" s="11" t="s">
        <v>7334</v>
      </c>
      <c r="G2213" s="13" t="s">
        <v>12</v>
      </c>
      <c r="H2213" s="11" t="s">
        <v>7331</v>
      </c>
      <c r="I2213" s="13" t="s">
        <v>7335</v>
      </c>
      <c r="J2213" s="11" t="s">
        <v>7334</v>
      </c>
    </row>
    <row r="2214" ht="37.5" spans="1:10">
      <c r="A2214">
        <v>59003</v>
      </c>
      <c r="B2214">
        <v>59</v>
      </c>
      <c r="C2214" t="s">
        <v>7327</v>
      </c>
      <c r="D2214" t="s">
        <v>7336</v>
      </c>
      <c r="E2214" s="11" t="s">
        <v>7337</v>
      </c>
      <c r="F2214" s="11" t="s">
        <v>7338</v>
      </c>
      <c r="G2214" s="13" t="s">
        <v>12</v>
      </c>
      <c r="H2214" s="11" t="s">
        <v>7331</v>
      </c>
      <c r="I2214" s="13" t="s">
        <v>7339</v>
      </c>
      <c r="J2214" s="11" t="s">
        <v>7338</v>
      </c>
    </row>
    <row r="2215" ht="56.25" spans="1:10">
      <c r="A2215">
        <v>59004</v>
      </c>
      <c r="B2215">
        <v>59</v>
      </c>
      <c r="C2215" t="s">
        <v>7327</v>
      </c>
      <c r="D2215" t="s">
        <v>7336</v>
      </c>
      <c r="E2215" s="11" t="s">
        <v>7340</v>
      </c>
      <c r="F2215" s="11" t="s">
        <v>7341</v>
      </c>
      <c r="G2215" s="13" t="s">
        <v>12</v>
      </c>
      <c r="H2215" s="11" t="s">
        <v>7331</v>
      </c>
      <c r="I2215" s="13" t="s">
        <v>7342</v>
      </c>
      <c r="J2215" s="11" t="s">
        <v>7341</v>
      </c>
    </row>
    <row r="2216" ht="37.5" spans="1:10">
      <c r="A2216">
        <v>59005</v>
      </c>
      <c r="B2216">
        <v>59</v>
      </c>
      <c r="C2216" t="s">
        <v>7327</v>
      </c>
      <c r="D2216" t="s">
        <v>7343</v>
      </c>
      <c r="E2216" s="11" t="s">
        <v>7344</v>
      </c>
      <c r="F2216" s="11" t="s">
        <v>7345</v>
      </c>
      <c r="G2216" s="13" t="s">
        <v>12</v>
      </c>
      <c r="H2216" s="18" t="s">
        <v>33</v>
      </c>
      <c r="I2216" s="11" t="s">
        <v>7346</v>
      </c>
      <c r="J2216" s="11" t="s">
        <v>7345</v>
      </c>
    </row>
    <row r="2217" spans="1:10">
      <c r="A2217">
        <v>59006</v>
      </c>
      <c r="B2217">
        <v>59</v>
      </c>
      <c r="C2217" t="s">
        <v>7327</v>
      </c>
      <c r="D2217" t="s">
        <v>7343</v>
      </c>
      <c r="E2217" s="11" t="s">
        <v>7347</v>
      </c>
      <c r="F2217" s="18" t="s">
        <v>7348</v>
      </c>
      <c r="G2217" s="13" t="s">
        <v>971</v>
      </c>
      <c r="H2217" s="18" t="s">
        <v>33</v>
      </c>
      <c r="I2217" s="11" t="s">
        <v>7349</v>
      </c>
      <c r="J2217" s="18" t="s">
        <v>7348</v>
      </c>
    </row>
    <row r="2218" spans="1:10">
      <c r="A2218">
        <v>59007</v>
      </c>
      <c r="B2218">
        <v>59</v>
      </c>
      <c r="C2218" t="s">
        <v>7327</v>
      </c>
      <c r="D2218" t="s">
        <v>7343</v>
      </c>
      <c r="E2218" s="11" t="s">
        <v>7350</v>
      </c>
      <c r="F2218" s="11" t="s">
        <v>7351</v>
      </c>
      <c r="G2218" s="13" t="s">
        <v>793</v>
      </c>
      <c r="H2218" s="18" t="s">
        <v>33</v>
      </c>
      <c r="I2218" s="11" t="s">
        <v>7352</v>
      </c>
      <c r="J2218" s="11" t="s">
        <v>7351</v>
      </c>
    </row>
    <row r="2219" ht="37.5" spans="1:10">
      <c r="A2219">
        <v>59008</v>
      </c>
      <c r="B2219">
        <v>59</v>
      </c>
      <c r="C2219" t="s">
        <v>7327</v>
      </c>
      <c r="D2219" t="s">
        <v>7353</v>
      </c>
      <c r="E2219" s="11" t="s">
        <v>7354</v>
      </c>
      <c r="F2219" s="11" t="s">
        <v>7355</v>
      </c>
      <c r="G2219" s="13" t="s">
        <v>12</v>
      </c>
      <c r="H2219" s="11" t="s">
        <v>1764</v>
      </c>
      <c r="I2219" s="13" t="s">
        <v>7356</v>
      </c>
      <c r="J2219" s="11" t="s">
        <v>7355</v>
      </c>
    </row>
    <row r="2220" ht="75" spans="1:10">
      <c r="A2220">
        <v>59009</v>
      </c>
      <c r="B2220">
        <v>59</v>
      </c>
      <c r="C2220" t="s">
        <v>7327</v>
      </c>
      <c r="D2220" t="s">
        <v>7353</v>
      </c>
      <c r="E2220" s="11" t="s">
        <v>7357</v>
      </c>
      <c r="F2220" s="11" t="s">
        <v>7358</v>
      </c>
      <c r="G2220" s="13" t="s">
        <v>12</v>
      </c>
      <c r="H2220" s="11" t="s">
        <v>1764</v>
      </c>
      <c r="I2220" s="13" t="s">
        <v>7359</v>
      </c>
      <c r="J2220" s="11" t="s">
        <v>7358</v>
      </c>
    </row>
    <row r="2221" spans="1:10">
      <c r="A2221">
        <v>59010</v>
      </c>
      <c r="B2221">
        <v>59</v>
      </c>
      <c r="C2221" t="s">
        <v>7327</v>
      </c>
      <c r="D2221" t="s">
        <v>7353</v>
      </c>
      <c r="E2221" s="11" t="s">
        <v>7360</v>
      </c>
      <c r="F2221" s="11" t="s">
        <v>7361</v>
      </c>
      <c r="G2221" s="13" t="s">
        <v>12</v>
      </c>
      <c r="H2221" s="11" t="s">
        <v>1764</v>
      </c>
      <c r="I2221" s="11" t="s">
        <v>33</v>
      </c>
      <c r="J2221" s="11" t="s">
        <v>7361</v>
      </c>
    </row>
    <row r="2222" ht="37.5" spans="1:10">
      <c r="A2222">
        <v>59011</v>
      </c>
      <c r="B2222">
        <v>59</v>
      </c>
      <c r="C2222" t="s">
        <v>7327</v>
      </c>
      <c r="D2222" t="s">
        <v>7353</v>
      </c>
      <c r="E2222" s="11" t="s">
        <v>7362</v>
      </c>
      <c r="F2222" s="11" t="s">
        <v>7363</v>
      </c>
      <c r="G2222" s="13" t="s">
        <v>12</v>
      </c>
      <c r="H2222" s="11" t="s">
        <v>1764</v>
      </c>
      <c r="I2222" s="13" t="s">
        <v>7364</v>
      </c>
      <c r="J2222" s="11" t="s">
        <v>7363</v>
      </c>
    </row>
    <row r="2223" ht="37.5" spans="1:10">
      <c r="A2223">
        <v>59012</v>
      </c>
      <c r="B2223">
        <v>59</v>
      </c>
      <c r="C2223" t="s">
        <v>7327</v>
      </c>
      <c r="D2223" t="s">
        <v>7353</v>
      </c>
      <c r="E2223" s="11" t="s">
        <v>7365</v>
      </c>
      <c r="F2223" s="11" t="s">
        <v>7366</v>
      </c>
      <c r="G2223" s="13" t="s">
        <v>12</v>
      </c>
      <c r="H2223" s="11" t="s">
        <v>1764</v>
      </c>
      <c r="I2223" s="13" t="s">
        <v>7367</v>
      </c>
      <c r="J2223" s="11" t="s">
        <v>7366</v>
      </c>
    </row>
    <row r="2224" spans="1:10">
      <c r="A2224">
        <v>59013</v>
      </c>
      <c r="B2224">
        <v>59</v>
      </c>
      <c r="C2224" t="s">
        <v>7327</v>
      </c>
      <c r="D2224" t="s">
        <v>7368</v>
      </c>
      <c r="E2224" s="11" t="s">
        <v>7369</v>
      </c>
      <c r="F2224" s="11" t="s">
        <v>7370</v>
      </c>
      <c r="G2224" s="13" t="s">
        <v>12</v>
      </c>
      <c r="H2224" s="11" t="s">
        <v>1764</v>
      </c>
      <c r="I2224" s="13" t="s">
        <v>7371</v>
      </c>
      <c r="J2224" s="11" t="s">
        <v>7370</v>
      </c>
    </row>
    <row r="2225" spans="1:10">
      <c r="A2225">
        <v>59014</v>
      </c>
      <c r="B2225">
        <v>59</v>
      </c>
      <c r="C2225" t="s">
        <v>7327</v>
      </c>
      <c r="D2225" t="s">
        <v>7372</v>
      </c>
      <c r="E2225" s="11" t="s">
        <v>7373</v>
      </c>
      <c r="F2225" s="11" t="s">
        <v>7374</v>
      </c>
      <c r="G2225" s="13" t="s">
        <v>7375</v>
      </c>
      <c r="H2225" s="13" t="s">
        <v>33</v>
      </c>
      <c r="I2225" s="13" t="s">
        <v>7376</v>
      </c>
      <c r="J2225" s="11" t="s">
        <v>7374</v>
      </c>
    </row>
    <row r="2226" ht="37.5" spans="1:10">
      <c r="A2226">
        <v>59015</v>
      </c>
      <c r="B2226">
        <v>59</v>
      </c>
      <c r="C2226" t="s">
        <v>7327</v>
      </c>
      <c r="D2226" t="s">
        <v>7372</v>
      </c>
      <c r="E2226" s="11" t="s">
        <v>7377</v>
      </c>
      <c r="F2226" s="11" t="s">
        <v>7378</v>
      </c>
      <c r="G2226" s="13" t="s">
        <v>7379</v>
      </c>
      <c r="H2226" s="13" t="s">
        <v>33</v>
      </c>
      <c r="I2226" s="13" t="s">
        <v>7380</v>
      </c>
      <c r="J2226" s="11" t="s">
        <v>7378</v>
      </c>
    </row>
    <row r="2227" ht="37.5" spans="1:10">
      <c r="A2227">
        <v>59016</v>
      </c>
      <c r="B2227">
        <v>59</v>
      </c>
      <c r="C2227" t="s">
        <v>7327</v>
      </c>
      <c r="D2227" t="s">
        <v>7381</v>
      </c>
      <c r="E2227" s="11" t="s">
        <v>7365</v>
      </c>
      <c r="F2227" s="11" t="s">
        <v>7366</v>
      </c>
      <c r="G2227" s="13" t="s">
        <v>12</v>
      </c>
      <c r="H2227" s="11" t="s">
        <v>1764</v>
      </c>
      <c r="I2227" s="13" t="s">
        <v>7367</v>
      </c>
      <c r="J2227" s="11" t="s">
        <v>7366</v>
      </c>
    </row>
    <row r="2228" spans="1:10">
      <c r="A2228">
        <v>59017</v>
      </c>
      <c r="B2228">
        <v>59</v>
      </c>
      <c r="C2228" t="s">
        <v>7327</v>
      </c>
      <c r="D2228" t="s">
        <v>7382</v>
      </c>
      <c r="E2228" s="11" t="s">
        <v>7373</v>
      </c>
      <c r="F2228" s="11" t="s">
        <v>7383</v>
      </c>
      <c r="G2228" s="13" t="s">
        <v>12</v>
      </c>
      <c r="H2228" s="13" t="s">
        <v>33</v>
      </c>
      <c r="I2228" s="13" t="s">
        <v>7384</v>
      </c>
      <c r="J2228" s="11" t="s">
        <v>7383</v>
      </c>
    </row>
    <row r="2229" spans="1:10">
      <c r="A2229">
        <v>59018</v>
      </c>
      <c r="B2229">
        <v>59</v>
      </c>
      <c r="C2229" t="s">
        <v>7327</v>
      </c>
      <c r="D2229" t="s">
        <v>7385</v>
      </c>
      <c r="E2229" s="11" t="s">
        <v>7386</v>
      </c>
      <c r="F2229" s="13" t="s">
        <v>7387</v>
      </c>
      <c r="G2229" s="13" t="s">
        <v>7260</v>
      </c>
      <c r="H2229" s="11" t="s">
        <v>1764</v>
      </c>
      <c r="I2229" s="13" t="s">
        <v>7388</v>
      </c>
      <c r="J2229" s="13" t="s">
        <v>7387</v>
      </c>
    </row>
    <row r="2230" spans="1:10">
      <c r="A2230">
        <v>59019</v>
      </c>
      <c r="B2230">
        <v>59</v>
      </c>
      <c r="C2230" t="s">
        <v>7327</v>
      </c>
      <c r="D2230" t="s">
        <v>7389</v>
      </c>
      <c r="E2230" s="11" t="s">
        <v>7390</v>
      </c>
      <c r="F2230" s="11" t="s">
        <v>7391</v>
      </c>
      <c r="G2230" s="13" t="s">
        <v>12</v>
      </c>
      <c r="H2230" s="11" t="s">
        <v>1764</v>
      </c>
      <c r="I2230" s="13" t="s">
        <v>7392</v>
      </c>
      <c r="J2230" s="11" t="s">
        <v>7391</v>
      </c>
    </row>
    <row r="2231" ht="37.5" spans="1:10">
      <c r="A2231">
        <v>59020</v>
      </c>
      <c r="B2231">
        <v>59</v>
      </c>
      <c r="C2231" t="s">
        <v>7327</v>
      </c>
      <c r="D2231" t="s">
        <v>7393</v>
      </c>
      <c r="E2231" s="11" t="s">
        <v>7394</v>
      </c>
      <c r="F2231" s="11" t="s">
        <v>7395</v>
      </c>
      <c r="G2231" s="13" t="s">
        <v>12</v>
      </c>
      <c r="H2231" s="13" t="s">
        <v>33</v>
      </c>
      <c r="I2231" s="13" t="s">
        <v>7396</v>
      </c>
      <c r="J2231" s="11" t="s">
        <v>7395</v>
      </c>
    </row>
    <row r="2232" ht="93.75" spans="1:10">
      <c r="A2232">
        <v>59021</v>
      </c>
      <c r="B2232">
        <v>59</v>
      </c>
      <c r="C2232" t="s">
        <v>7327</v>
      </c>
      <c r="D2232" t="s">
        <v>7397</v>
      </c>
      <c r="E2232" s="11" t="s">
        <v>7398</v>
      </c>
      <c r="F2232" s="11" t="s">
        <v>7399</v>
      </c>
      <c r="G2232" s="13" t="s">
        <v>12</v>
      </c>
      <c r="H2232" s="11" t="s">
        <v>7400</v>
      </c>
      <c r="I2232" s="13" t="s">
        <v>7401</v>
      </c>
      <c r="J2232" s="11" t="s">
        <v>7399</v>
      </c>
    </row>
    <row r="2233" ht="37.5" spans="1:10">
      <c r="A2233">
        <v>59022</v>
      </c>
      <c r="B2233">
        <v>59</v>
      </c>
      <c r="C2233" t="s">
        <v>7327</v>
      </c>
      <c r="D2233" t="s">
        <v>7402</v>
      </c>
      <c r="E2233" s="11" t="s">
        <v>7403</v>
      </c>
      <c r="F2233" s="11" t="s">
        <v>7404</v>
      </c>
      <c r="G2233" s="13" t="s">
        <v>12</v>
      </c>
      <c r="H2233" s="13" t="s">
        <v>33</v>
      </c>
      <c r="I2233" s="13" t="s">
        <v>7405</v>
      </c>
      <c r="J2233" s="11" t="s">
        <v>7404</v>
      </c>
    </row>
    <row r="2234" spans="1:10">
      <c r="A2234">
        <v>59023</v>
      </c>
      <c r="B2234">
        <v>59</v>
      </c>
      <c r="C2234" t="s">
        <v>7327</v>
      </c>
      <c r="D2234" t="s">
        <v>7402</v>
      </c>
      <c r="E2234" s="11" t="s">
        <v>7406</v>
      </c>
      <c r="F2234" s="11" t="s">
        <v>7407</v>
      </c>
      <c r="G2234" s="13" t="s">
        <v>12</v>
      </c>
      <c r="H2234" s="13" t="s">
        <v>21</v>
      </c>
      <c r="I2234" s="11" t="s">
        <v>21</v>
      </c>
      <c r="J2234" s="11" t="s">
        <v>7407</v>
      </c>
    </row>
    <row r="2235" ht="37.5" spans="1:10">
      <c r="A2235">
        <v>59024</v>
      </c>
      <c r="B2235">
        <v>59</v>
      </c>
      <c r="C2235" t="s">
        <v>7327</v>
      </c>
      <c r="D2235" t="s">
        <v>7402</v>
      </c>
      <c r="E2235" s="11" t="s">
        <v>7408</v>
      </c>
      <c r="F2235" s="11" t="s">
        <v>7409</v>
      </c>
      <c r="G2235" s="13" t="s">
        <v>12</v>
      </c>
      <c r="H2235" s="13" t="s">
        <v>21</v>
      </c>
      <c r="I2235" s="13" t="s">
        <v>7410</v>
      </c>
      <c r="J2235" s="11" t="s">
        <v>7409</v>
      </c>
    </row>
    <row r="2236" s="1" customFormat="1" spans="1:48">
      <c r="A2236">
        <v>59025</v>
      </c>
      <c r="B2236" s="1">
        <v>59</v>
      </c>
      <c r="C2236" s="1" t="s">
        <v>7327</v>
      </c>
      <c r="D2236" s="1" t="s">
        <v>7402</v>
      </c>
      <c r="E2236" s="25" t="s">
        <v>7411</v>
      </c>
      <c r="F2236" s="25" t="s">
        <v>7412</v>
      </c>
      <c r="G2236" s="25" t="s">
        <v>12</v>
      </c>
      <c r="H2236" s="24" t="s">
        <v>21</v>
      </c>
      <c r="I2236" s="25" t="s">
        <v>21</v>
      </c>
      <c r="J2236" s="25" t="s">
        <v>7412</v>
      </c>
      <c r="K2236"/>
      <c r="L2236"/>
      <c r="M2236"/>
      <c r="N2236"/>
      <c r="O2236"/>
      <c r="P2236"/>
      <c r="Q2236"/>
      <c r="R2236"/>
      <c r="S2236"/>
      <c r="T2236"/>
      <c r="U2236"/>
      <c r="V2236"/>
      <c r="W2236"/>
      <c r="X2236"/>
      <c r="Y2236"/>
      <c r="Z2236"/>
      <c r="AA2236"/>
      <c r="AB2236"/>
      <c r="AC2236"/>
      <c r="AD2236"/>
      <c r="AE2236"/>
      <c r="AF2236"/>
      <c r="AG2236"/>
      <c r="AH2236"/>
      <c r="AI2236"/>
      <c r="AJ2236"/>
      <c r="AK2236"/>
      <c r="AL2236"/>
      <c r="AM2236"/>
      <c r="AN2236"/>
      <c r="AO2236"/>
      <c r="AP2236"/>
      <c r="AQ2236"/>
      <c r="AR2236"/>
      <c r="AS2236"/>
      <c r="AT2236"/>
      <c r="AU2236"/>
      <c r="AV2236"/>
    </row>
    <row r="2237" ht="75" spans="1:10">
      <c r="A2237">
        <v>59026</v>
      </c>
      <c r="B2237">
        <v>59</v>
      </c>
      <c r="C2237" t="s">
        <v>7327</v>
      </c>
      <c r="D2237" t="s">
        <v>7402</v>
      </c>
      <c r="E2237" s="11" t="s">
        <v>7413</v>
      </c>
      <c r="F2237" s="11" t="s">
        <v>7414</v>
      </c>
      <c r="G2237" s="13" t="s">
        <v>12</v>
      </c>
      <c r="H2237" s="11" t="s">
        <v>1768</v>
      </c>
      <c r="I2237" s="13" t="s">
        <v>7415</v>
      </c>
      <c r="J2237" s="11" t="s">
        <v>7414</v>
      </c>
    </row>
    <row r="2238" ht="56.25" spans="1:10">
      <c r="A2238">
        <v>59027</v>
      </c>
      <c r="B2238">
        <v>59</v>
      </c>
      <c r="C2238" t="s">
        <v>7327</v>
      </c>
      <c r="D2238" t="s">
        <v>7416</v>
      </c>
      <c r="E2238" s="11" t="s">
        <v>7417</v>
      </c>
      <c r="F2238" s="11" t="s">
        <v>7418</v>
      </c>
      <c r="G2238" s="13" t="s">
        <v>12</v>
      </c>
      <c r="H2238" s="11" t="s">
        <v>7419</v>
      </c>
      <c r="I2238" s="13" t="s">
        <v>7420</v>
      </c>
      <c r="J2238" s="11" t="s">
        <v>7418</v>
      </c>
    </row>
    <row r="2239" ht="37.5" spans="1:10">
      <c r="A2239">
        <v>59028</v>
      </c>
      <c r="B2239">
        <v>59</v>
      </c>
      <c r="C2239" t="s">
        <v>7327</v>
      </c>
      <c r="D2239" t="s">
        <v>7421</v>
      </c>
      <c r="E2239" s="11" t="s">
        <v>7422</v>
      </c>
      <c r="F2239" s="11" t="s">
        <v>7423</v>
      </c>
      <c r="G2239" s="13" t="s">
        <v>12</v>
      </c>
      <c r="H2239" s="11" t="s">
        <v>1764</v>
      </c>
      <c r="I2239" s="13" t="s">
        <v>7424</v>
      </c>
      <c r="J2239" s="11" t="s">
        <v>7423</v>
      </c>
    </row>
    <row r="2240" spans="1:10">
      <c r="A2240">
        <v>59029</v>
      </c>
      <c r="B2240">
        <v>59</v>
      </c>
      <c r="C2240" t="s">
        <v>7327</v>
      </c>
      <c r="D2240" t="s">
        <v>7425</v>
      </c>
      <c r="E2240" s="11" t="s">
        <v>7426</v>
      </c>
      <c r="F2240" s="11" t="s">
        <v>7427</v>
      </c>
      <c r="G2240" s="13" t="s">
        <v>7428</v>
      </c>
      <c r="H2240" s="13" t="s">
        <v>33</v>
      </c>
      <c r="I2240" s="11" t="s">
        <v>33</v>
      </c>
      <c r="J2240" s="11" t="s">
        <v>7427</v>
      </c>
    </row>
    <row r="2241" ht="37.5" spans="1:10">
      <c r="A2241">
        <v>59030</v>
      </c>
      <c r="B2241">
        <v>59</v>
      </c>
      <c r="C2241" t="s">
        <v>7327</v>
      </c>
      <c r="D2241" t="s">
        <v>7429</v>
      </c>
      <c r="E2241" s="11" t="s">
        <v>6856</v>
      </c>
      <c r="F2241" s="11" t="s">
        <v>7430</v>
      </c>
      <c r="G2241" s="13" t="s">
        <v>12</v>
      </c>
      <c r="H2241" s="13" t="s">
        <v>33</v>
      </c>
      <c r="I2241" s="13" t="s">
        <v>7431</v>
      </c>
      <c r="J2241" s="11" t="s">
        <v>7430</v>
      </c>
    </row>
    <row r="2242" spans="3:9">
      <c r="C2242" s="19"/>
      <c r="H2242" s="13"/>
      <c r="I2242" s="13"/>
    </row>
  </sheetData>
  <autoFilter ref="A3:J2242">
    <sortState ref="A3:J2242">
      <sortCondition ref="A3"/>
    </sortState>
    <extLst/>
  </autoFilter>
  <conditionalFormatting sqref="E135">
    <cfRule type="duplicateValues" dxfId="0" priority="26"/>
  </conditionalFormatting>
  <conditionalFormatting sqref="F135">
    <cfRule type="duplicateValues" dxfId="0" priority="23"/>
  </conditionalFormatting>
  <conditionalFormatting sqref="J135">
    <cfRule type="duplicateValues" dxfId="0" priority="25"/>
  </conditionalFormatting>
  <conditionalFormatting sqref="H143">
    <cfRule type="cellIs" dxfId="1" priority="49" operator="equal">
      <formula>"○"</formula>
    </cfRule>
  </conditionalFormatting>
  <conditionalFormatting sqref="E151">
    <cfRule type="duplicateValues" dxfId="0" priority="108"/>
  </conditionalFormatting>
  <conditionalFormatting sqref="F151">
    <cfRule type="duplicateValues" dxfId="0" priority="94"/>
    <cfRule type="cellIs" dxfId="1" priority="95" operator="equal">
      <formula>"○"</formula>
    </cfRule>
  </conditionalFormatting>
  <conditionalFormatting sqref="J151">
    <cfRule type="duplicateValues" dxfId="0" priority="107"/>
  </conditionalFormatting>
  <conditionalFormatting sqref="H172">
    <cfRule type="cellIs" dxfId="1" priority="163" operator="equal">
      <formula>"○"</formula>
    </cfRule>
  </conditionalFormatting>
  <conditionalFormatting sqref="H214">
    <cfRule type="cellIs" dxfId="1" priority="156" operator="equal">
      <formula>"○"</formula>
    </cfRule>
  </conditionalFormatting>
  <conditionalFormatting sqref="J236">
    <cfRule type="duplicateValues" dxfId="0" priority="57"/>
    <cfRule type="duplicateValues" dxfId="0" priority="58"/>
  </conditionalFormatting>
  <conditionalFormatting sqref="J244">
    <cfRule type="duplicateValues" dxfId="0" priority="90"/>
  </conditionalFormatting>
  <conditionalFormatting sqref="J246">
    <cfRule type="duplicateValues" dxfId="0" priority="88"/>
    <cfRule type="cellIs" dxfId="2" priority="89" operator="equal">
      <formula>"△"</formula>
    </cfRule>
  </conditionalFormatting>
  <conditionalFormatting sqref="J270">
    <cfRule type="duplicateValues" dxfId="0" priority="86"/>
  </conditionalFormatting>
  <conditionalFormatting sqref="E464">
    <cfRule type="duplicateValues" dxfId="0" priority="30"/>
  </conditionalFormatting>
  <conditionalFormatting sqref="F464">
    <cfRule type="duplicateValues" dxfId="0" priority="28"/>
  </conditionalFormatting>
  <conditionalFormatting sqref="J464">
    <cfRule type="duplicateValues" dxfId="0" priority="29"/>
  </conditionalFormatting>
  <conditionalFormatting sqref="H531">
    <cfRule type="cellIs" dxfId="2" priority="85" operator="equal">
      <formula>"△"</formula>
    </cfRule>
  </conditionalFormatting>
  <conditionalFormatting sqref="J534">
    <cfRule type="duplicateValues" dxfId="0" priority="3"/>
  </conditionalFormatting>
  <conditionalFormatting sqref="B629:F629">
    <cfRule type="cellIs" dxfId="2" priority="22" operator="equal">
      <formula>"△"</formula>
    </cfRule>
  </conditionalFormatting>
  <conditionalFormatting sqref="E659">
    <cfRule type="duplicateValues" dxfId="0" priority="63"/>
  </conditionalFormatting>
  <conditionalFormatting sqref="F659">
    <cfRule type="duplicateValues" dxfId="0" priority="61"/>
  </conditionalFormatting>
  <conditionalFormatting sqref="J659">
    <cfRule type="duplicateValues" dxfId="0" priority="62"/>
  </conditionalFormatting>
  <conditionalFormatting sqref="H712">
    <cfRule type="cellIs" dxfId="1" priority="59" operator="equal">
      <formula>"○"</formula>
    </cfRule>
  </conditionalFormatting>
  <conditionalFormatting sqref="J746">
    <cfRule type="duplicateValues" dxfId="0" priority="83"/>
  </conditionalFormatting>
  <conditionalFormatting sqref="J748">
    <cfRule type="duplicateValues" dxfId="0" priority="4292"/>
  </conditionalFormatting>
  <conditionalFormatting sqref="J770">
    <cfRule type="duplicateValues" dxfId="0" priority="20"/>
    <cfRule type="cellIs" dxfId="1" priority="21" operator="equal">
      <formula>"○"</formula>
    </cfRule>
  </conditionalFormatting>
  <conditionalFormatting sqref="E809:F809">
    <cfRule type="cellIs" dxfId="2" priority="53" operator="equal">
      <formula>"△"</formula>
    </cfRule>
  </conditionalFormatting>
  <conditionalFormatting sqref="J819">
    <cfRule type="duplicateValues" dxfId="0" priority="81"/>
  </conditionalFormatting>
  <conditionalFormatting sqref="E834">
    <cfRule type="cellIs" dxfId="2" priority="19" operator="equal">
      <formula>"△"</formula>
    </cfRule>
  </conditionalFormatting>
  <conditionalFormatting sqref="H850">
    <cfRule type="cellIs" dxfId="1" priority="139" operator="equal">
      <formula>"○"</formula>
    </cfRule>
  </conditionalFormatting>
  <conditionalFormatting sqref="J879">
    <cfRule type="duplicateValues" dxfId="0" priority="80"/>
  </conditionalFormatting>
  <conditionalFormatting sqref="H912">
    <cfRule type="cellIs" dxfId="1" priority="4" operator="equal">
      <formula>"○"</formula>
    </cfRule>
  </conditionalFormatting>
  <conditionalFormatting sqref="B965:E965">
    <cfRule type="cellIs" dxfId="2" priority="118" operator="equal">
      <formula>"△"</formula>
    </cfRule>
  </conditionalFormatting>
  <conditionalFormatting sqref="H965">
    <cfRule type="cellIs" dxfId="1" priority="117" operator="equal">
      <formula>"○"</formula>
    </cfRule>
  </conditionalFormatting>
  <conditionalFormatting sqref="J1001">
    <cfRule type="duplicateValues" dxfId="0" priority="75"/>
  </conditionalFormatting>
  <conditionalFormatting sqref="J1004">
    <cfRule type="duplicateValues" dxfId="0" priority="73"/>
    <cfRule type="duplicateValues" dxfId="0" priority="74"/>
  </conditionalFormatting>
  <conditionalFormatting sqref="B1054:E1054">
    <cfRule type="cellIs" dxfId="1" priority="148" operator="equal">
      <formula>"○"</formula>
    </cfRule>
  </conditionalFormatting>
  <conditionalFormatting sqref="E1054">
    <cfRule type="duplicateValues" dxfId="0" priority="4229"/>
  </conditionalFormatting>
  <conditionalFormatting sqref="F1054">
    <cfRule type="duplicateValues" dxfId="0" priority="106"/>
  </conditionalFormatting>
  <conditionalFormatting sqref="J1054">
    <cfRule type="duplicateValues" dxfId="0" priority="4230"/>
  </conditionalFormatting>
  <conditionalFormatting sqref="J1102">
    <cfRule type="duplicateValues" dxfId="0" priority="72"/>
  </conditionalFormatting>
  <conditionalFormatting sqref="B1115:F1115">
    <cfRule type="cellIs" dxfId="2" priority="18" operator="equal">
      <formula>"△"</formula>
    </cfRule>
  </conditionalFormatting>
  <conditionalFormatting sqref="B1127:F1127">
    <cfRule type="cellIs" dxfId="2" priority="17" operator="equal">
      <formula>"△"</formula>
    </cfRule>
  </conditionalFormatting>
  <conditionalFormatting sqref="E1156">
    <cfRule type="duplicateValues" dxfId="0" priority="41"/>
  </conditionalFormatting>
  <conditionalFormatting sqref="F1156">
    <cfRule type="duplicateValues" dxfId="0" priority="38"/>
  </conditionalFormatting>
  <conditionalFormatting sqref="J1156">
    <cfRule type="duplicateValues" dxfId="0" priority="40"/>
  </conditionalFormatting>
  <conditionalFormatting sqref="J1239">
    <cfRule type="duplicateValues" dxfId="0" priority="71"/>
  </conditionalFormatting>
  <conditionalFormatting sqref="F1281">
    <cfRule type="cellIs" dxfId="2" priority="16" operator="equal">
      <formula>"△"</formula>
    </cfRule>
  </conditionalFormatting>
  <conditionalFormatting sqref="J1281">
    <cfRule type="cellIs" dxfId="2" priority="15" operator="equal">
      <formula>"△"</formula>
    </cfRule>
  </conditionalFormatting>
  <conditionalFormatting sqref="J1282">
    <cfRule type="duplicateValues" dxfId="0" priority="14"/>
  </conditionalFormatting>
  <conditionalFormatting sqref="B1350:F1350">
    <cfRule type="cellIs" dxfId="2" priority="13" operator="equal">
      <formula>"△"</formula>
    </cfRule>
  </conditionalFormatting>
  <conditionalFormatting sqref="F1475">
    <cfRule type="cellIs" dxfId="2" priority="12" operator="equal">
      <formula>"△"</formula>
    </cfRule>
  </conditionalFormatting>
  <conditionalFormatting sqref="J1653">
    <cfRule type="duplicateValues" dxfId="0" priority="70"/>
  </conditionalFormatting>
  <conditionalFormatting sqref="B1697:F1697">
    <cfRule type="cellIs" dxfId="2" priority="11" operator="equal">
      <formula>"△"</formula>
    </cfRule>
  </conditionalFormatting>
  <conditionalFormatting sqref="E1790">
    <cfRule type="duplicateValues" dxfId="0" priority="127"/>
  </conditionalFormatting>
  <conditionalFormatting sqref="F1790">
    <cfRule type="duplicateValues" dxfId="0" priority="99"/>
    <cfRule type="cellIs" dxfId="1" priority="100" operator="equal">
      <formula>"○"</formula>
    </cfRule>
  </conditionalFormatting>
  <conditionalFormatting sqref="J1790">
    <cfRule type="duplicateValues" dxfId="0" priority="126"/>
  </conditionalFormatting>
  <conditionalFormatting sqref="H1794:J1794">
    <cfRule type="cellIs" dxfId="1" priority="68" operator="equal">
      <formula>"○"</formula>
    </cfRule>
  </conditionalFormatting>
  <conditionalFormatting sqref="J1794">
    <cfRule type="duplicateValues" dxfId="0" priority="67"/>
  </conditionalFormatting>
  <conditionalFormatting sqref="B1800:C1800">
    <cfRule type="cellIs" dxfId="2" priority="10" operator="equal">
      <formula>"△"</formula>
    </cfRule>
  </conditionalFormatting>
  <conditionalFormatting sqref="D1800:F1800">
    <cfRule type="cellIs" dxfId="1" priority="9" operator="equal">
      <formula>"○"</formula>
    </cfRule>
  </conditionalFormatting>
  <conditionalFormatting sqref="E1800">
    <cfRule type="duplicateValues" dxfId="0" priority="8"/>
  </conditionalFormatting>
  <conditionalFormatting sqref="F1800">
    <cfRule type="duplicateValues" dxfId="0" priority="7"/>
  </conditionalFormatting>
  <conditionalFormatting sqref="H1803">
    <cfRule type="cellIs" dxfId="1" priority="122" operator="equal">
      <formula>"○"</formula>
    </cfRule>
  </conditionalFormatting>
  <conditionalFormatting sqref="H1808">
    <cfRule type="cellIs" dxfId="1" priority="2" operator="equal">
      <formula>"○"</formula>
    </cfRule>
  </conditionalFormatting>
  <conditionalFormatting sqref="E1830">
    <cfRule type="duplicateValues" dxfId="0" priority="111"/>
  </conditionalFormatting>
  <conditionalFormatting sqref="F1845">
    <cfRule type="cellIs" dxfId="2" priority="6" operator="equal">
      <formula>"△"</formula>
    </cfRule>
  </conditionalFormatting>
  <conditionalFormatting sqref="E1884">
    <cfRule type="duplicateValues" dxfId="0" priority="133"/>
  </conditionalFormatting>
  <conditionalFormatting sqref="F1884">
    <cfRule type="duplicateValues" dxfId="0" priority="101"/>
    <cfRule type="cellIs" dxfId="1" priority="102" operator="equal">
      <formula>"○"</formula>
    </cfRule>
  </conditionalFormatting>
  <conditionalFormatting sqref="J1884">
    <cfRule type="duplicateValues" dxfId="0" priority="132"/>
  </conditionalFormatting>
  <conditionalFormatting sqref="B1910:F1910">
    <cfRule type="cellIs" dxfId="2" priority="5" operator="equal">
      <formula>"△"</formula>
    </cfRule>
  </conditionalFormatting>
  <conditionalFormatting sqref="H1931">
    <cfRule type="cellIs" dxfId="1" priority="129" operator="equal">
      <formula>"○"</formula>
    </cfRule>
  </conditionalFormatting>
  <conditionalFormatting sqref="H1958">
    <cfRule type="cellIs" dxfId="1" priority="1" operator="equal">
      <formula>"○"</formula>
    </cfRule>
  </conditionalFormatting>
  <conditionalFormatting sqref="H2056">
    <cfRule type="cellIs" dxfId="1" priority="50" operator="equal">
      <formula>"○"</formula>
    </cfRule>
  </conditionalFormatting>
  <conditionalFormatting sqref="H2119">
    <cfRule type="cellIs" dxfId="1" priority="137" operator="equal">
      <formula>"○"</formula>
    </cfRule>
  </conditionalFormatting>
  <conditionalFormatting sqref="E2208">
    <cfRule type="cellIs" dxfId="1" priority="144" operator="equal">
      <formula>"○"</formula>
    </cfRule>
  </conditionalFormatting>
  <conditionalFormatting sqref="H2208">
    <cfRule type="cellIs" dxfId="1" priority="143" operator="equal">
      <formula>"○"</formula>
    </cfRule>
  </conditionalFormatting>
  <conditionalFormatting sqref="C1882:C1887">
    <cfRule type="cellIs" dxfId="2" priority="134" operator="equal">
      <formula>"△"</formula>
    </cfRule>
  </conditionalFormatting>
  <conditionalFormatting sqref="C2207:C2210">
    <cfRule type="cellIs" dxfId="2" priority="141" operator="equal">
      <formula>"△"</formula>
    </cfRule>
  </conditionalFormatting>
  <conditionalFormatting sqref="D890:D896">
    <cfRule type="cellIs" dxfId="2" priority="78" operator="equal">
      <formula>"△"</formula>
    </cfRule>
  </conditionalFormatting>
  <conditionalFormatting sqref="E430:E432">
    <cfRule type="duplicateValues" dxfId="0" priority="119"/>
    <cfRule type="cellIs" dxfId="2" priority="120" operator="equal">
      <formula>"△"</formula>
    </cfRule>
  </conditionalFormatting>
  <conditionalFormatting sqref="E502:E504">
    <cfRule type="duplicateValues" dxfId="0" priority="35"/>
  </conditionalFormatting>
  <conditionalFormatting sqref="E1831:E1833">
    <cfRule type="duplicateValues" dxfId="0" priority="114"/>
  </conditionalFormatting>
  <conditionalFormatting sqref="F4:F27">
    <cfRule type="cellIs" dxfId="1" priority="105" operator="equal">
      <formula>"○"</formula>
    </cfRule>
  </conditionalFormatting>
  <conditionalFormatting sqref="F502:F504">
    <cfRule type="duplicateValues" dxfId="0" priority="33"/>
  </conditionalFormatting>
  <conditionalFormatting sqref="F1831:F1833">
    <cfRule type="duplicateValues" dxfId="0" priority="96"/>
    <cfRule type="cellIs" dxfId="1" priority="97" operator="equal">
      <formula>"○"</formula>
    </cfRule>
  </conditionalFormatting>
  <conditionalFormatting sqref="G2043:G2044">
    <cfRule type="cellIs" dxfId="1" priority="56" operator="equal">
      <formula>"○"</formula>
    </cfRule>
  </conditionalFormatting>
  <conditionalFormatting sqref="H178:H180">
    <cfRule type="cellIs" dxfId="1" priority="123" operator="equal">
      <formula>"○"</formula>
    </cfRule>
  </conditionalFormatting>
  <conditionalFormatting sqref="H220:H221">
    <cfRule type="cellIs" dxfId="1" priority="153" operator="equal">
      <formula>"○"</formula>
    </cfRule>
  </conditionalFormatting>
  <conditionalFormatting sqref="H309:H313">
    <cfRule type="cellIs" dxfId="1" priority="165" operator="equal">
      <formula>"○"</formula>
    </cfRule>
  </conditionalFormatting>
  <conditionalFormatting sqref="H652:H653">
    <cfRule type="cellIs" dxfId="1" priority="167" operator="equal">
      <formula>"○"</formula>
    </cfRule>
  </conditionalFormatting>
  <conditionalFormatting sqref="H791:H792">
    <cfRule type="cellIs" dxfId="1" priority="52" operator="equal">
      <formula>"○"</formula>
    </cfRule>
  </conditionalFormatting>
  <conditionalFormatting sqref="H1054:H1056">
    <cfRule type="cellIs" dxfId="1" priority="152" operator="equal">
      <formula>"○"</formula>
    </cfRule>
  </conditionalFormatting>
  <conditionalFormatting sqref="H1533:H1538">
    <cfRule type="cellIs" dxfId="1" priority="140" operator="equal">
      <formula>"○"</formula>
    </cfRule>
  </conditionalFormatting>
  <conditionalFormatting sqref="H1653:H1655">
    <cfRule type="cellIs" dxfId="1" priority="69" operator="equal">
      <formula>"○"</formula>
    </cfRule>
  </conditionalFormatting>
  <conditionalFormatting sqref="H1726:H1730">
    <cfRule type="cellIs" dxfId="1" priority="166" operator="equal">
      <formula>"○"</formula>
    </cfRule>
  </conditionalFormatting>
  <conditionalFormatting sqref="H1822:H1824">
    <cfRule type="cellIs" dxfId="1" priority="161" operator="equal">
      <formula>"○"</formula>
    </cfRule>
  </conditionalFormatting>
  <conditionalFormatting sqref="H1836:H1838">
    <cfRule type="cellIs" dxfId="1" priority="51" operator="equal">
      <formula>"○"</formula>
    </cfRule>
  </conditionalFormatting>
  <conditionalFormatting sqref="H1978:H1979">
    <cfRule type="cellIs" dxfId="1" priority="164" operator="equal">
      <formula>"○"</formula>
    </cfRule>
  </conditionalFormatting>
  <conditionalFormatting sqref="H2062:H2064">
    <cfRule type="cellIs" dxfId="1" priority="138" operator="equal">
      <formula>"○"</formula>
    </cfRule>
  </conditionalFormatting>
  <conditionalFormatting sqref="J208:J211">
    <cfRule type="duplicateValues" dxfId="0" priority="93"/>
  </conditionalFormatting>
  <conditionalFormatting sqref="J241:J242">
    <cfRule type="duplicateValues" dxfId="0" priority="91"/>
    <cfRule type="cellIs" dxfId="2" priority="92" operator="equal">
      <formula>"△"</formula>
    </cfRule>
  </conditionalFormatting>
  <conditionalFormatting sqref="J262:J267">
    <cfRule type="duplicateValues" dxfId="0" priority="87"/>
  </conditionalFormatting>
  <conditionalFormatting sqref="J502:J504">
    <cfRule type="duplicateValues" dxfId="0" priority="34"/>
  </conditionalFormatting>
  <conditionalFormatting sqref="J543:J544">
    <cfRule type="duplicateValues" dxfId="0" priority="84"/>
  </conditionalFormatting>
  <conditionalFormatting sqref="J1150:J1151">
    <cfRule type="duplicateValues" dxfId="0" priority="55"/>
  </conditionalFormatting>
  <conditionalFormatting sqref="J1831:J1833">
    <cfRule type="duplicateValues" dxfId="0" priority="113"/>
  </conditionalFormatting>
  <conditionalFormatting sqref="F152:F463 F1:F27 F136:F150 F42:F134 F465:F501 F505:F535 F537:F628 F630:F658 F660:F927 F929:F1053 F1055:F1114 E808 F1282:F1349 F1425:F1474 F1476:F1479 F1481:F1490 F1492:F1518 F1520:F1696 F1252:F1280 F1157:F1168 F1351:F1423 F1116:F1126 F1170:F1250 F1128:F1155 F1698:F1789 F1801:F1830 F1791:F1799 F1846:F1883 F1834:F1844 F1911:F1048576 F1885:F1909 E2058">
    <cfRule type="duplicateValues" dxfId="0" priority="103"/>
  </conditionalFormatting>
  <conditionalFormatting sqref="F236 E254:E429 E1:E70 E72:E134 F32 E152:E252 E136:E150 F29 E433:E463 E465:E501 E505:E628 F705 E660:E807 E809:E927 F536 E630:E658 E1055:E1114 F1004 E929:E964 E966:E1053 F971 F1478 F1251 E1116:E1126 E1167:E1349 F1464 F1505 F1480 F1424 F1523 F1491 F1519 E1351:E1696 E1157:E1165 F1169 E1128:E1155 E1698:E1789 F1742 E1791:E1799 E1801:E1829 F1950 E1885:E1909 E1911:E2058 E1834:E1883 F1944 E2243:E1048576 E2061:E2116 E2118:E2210 F2076 F2005 F2036">
    <cfRule type="duplicateValues" dxfId="0" priority="158"/>
  </conditionalFormatting>
  <conditionalFormatting sqref="J42:J134 J136:J150 J152:J463 J1:J27 J465:J501 J505:J533 J535:J658 J771:J964 J660:J769 J966:J1053 J1055:J1155 I965:J965 J1157:J1280 J1283:J1789 J1795:J1830 J1791:J1793 J1834:J1883 J1885:J2143 J2145:J1048576">
    <cfRule type="duplicateValues" dxfId="0" priority="157"/>
  </conditionalFormatting>
  <conditionalFormatting sqref="E28 E30 E42:E43 E50:E51 E55 E69 E76 E87 E101 E111:E112 E128 E141 E177 E214 E216 E222 E224 E230 E233 E239 E241:E242 E244:F244 E245:E246 E254 E268 E276 E278 E280 E285 E287 E293 E300 E314 E317 J224 I230:J230 J233 I239:J239 I241:J241 J242 I244:J246 I254:J254 I317:J317 B4:C70 I56:I57 C71:C72 I314:J314 J300 J293 J42 I43:J43 J50:J51 I55:J55 I69:J69 J76 J87 I101:J101 J111:J112 I128:J128 J141 J177 J214 I216:J216 J222 I287:J287 J285 J280 J278 I276:J276 J268 E392 J392 J401:J402 J409:J414 E409:E414 E401:E402 E420:E421 J420:J421 J454:J455 E454:E455 I447:J448 E445 I446 E447:E448 I445:J445 E506 J506 J495:J497 E495:E497 I528:J528 E528 E767 E733 E742:E743 E745 E751 E761 E730 E769 I631:J631 J624:J625 I620:J620 I617:J617 J615 I605:J605 I595:J595 J592:J593 J581 J564:J565 J557 E631 E624:E625 E620 E617 E615 E605 E595 E592:E593 E803:E804 I616 E775:E776 E581 E564 E557 J804 I803:J803 J743 J751 I720:J720 I733:J733 I742:J742 J745 I767:J767 I761:J761 J721:J722 C648 E638:E640 E654:E655 E666 E678 E681 E684 E687:E688 E696 E699 J730 J638:J640 I654:J654 J655 J666 J678 I681:J681 J684 J687:J688 J696 I699:J699 E720:E722 I769:J769 I775:J776 E932 E953 J815 I822:J822 I831:J831 J838 I883:J883 I905:J906 E1478:F1478 E838:E839 J884 E905:E906 E883:E884 E831 E822 E815 I953:J953 I932:J932 I967:J967 J968 J970 I973:J973 I977:J978 J1002 J1005 E1469 J1448 I1014:J1014 J1017 I1047:J1047 I1053:J1053 J1055:J1056 J1061 I1062:J1062 E1061:F1062 E1055:E1056 E1053 E1047 E1017 E1014 E1005 E1002 J1437 E1415 E1409 I1415:J1415 B1351:C1492 I1469:J1469 J1478 E1345 E1343 I1343:J1343 E1083:E1084 I1339:J1341 J1083:J1084 I1093 E977 E973 E970 E1123:E1124 E967:E968 E1536 E1543 E1549 E1517 I1517:J1517 J1531 J1536 J1543 J1549 E1564 C1546:C1585 C1507:C1544 B1494:C1506 B1493 I1497:J1497 E1497 J1459 E1459 E1448 E1437 E1429:E1430 E1426 E1422 J1422 I1426:J1426 I1429:J1429 J1430 E1531 J1564 B1563:B1591 J1123 C1587:C1589 I1124:J1124 E1148 J1148 J1140 E1140 B1167:C1201 C1202:C1203 B1203 E1173 E1196 E1200:E1201 I1200:J1201 J1196 I1173:J1173 B1204:C1349 E1317 E1339:E1341 J1345 E1209 E1215:F1215 I1215:J1215 I1209:J1209 E1311 E1290 E1403 J1403 I1351 J1379:J1380 J1376 J1365 J1355 E1355 E1365 E1376 E1379:E1380 J1409 E1243 J1317 J1311 I1290:J1290 I1286:J1286 J1283 I1278:J1278 J1277 I1256:J1256 J1243 E1256 E1277:E1278 E1283 E1286 E1589 I1589:J1589 E1724 E1637 E1642 J1637 J1642 C1634:C1640 C1642:C1650 C1652:C1657 C1659:C1662 J1695:J1697 I1694:J1694 E1694:E1696 B1663:C1696 C1629:C1632 C1627 C1612:C1625 B1604:B1662 C1604:C1610 B1598:C1603 C1593:C1597 J1604 E1604 E1778 J1778 B1733:B1780 C1738:C1775 C1733:C1736 B1732:C1732 B1730:B1731 B1698:C1704 C1730 B1729:C1729 C1723:C1728 B1722:B1728 B1721:C1721 C1710:C1720 B1705:B1720 C1705:C1708 E1741 J1724 J1741 J1797 E1797 E1802 I1802:J1802 E1848 B1875:B1899 E1880 C1889:C1890 C1879:C1880 E1869 E1864 I1880:J1880 B1906:C1909 B1911:C1913 B1901:B1905 I1904:J1904 E1904 C1902:C1905 B1900:C1900 E1943:E1944 J1848 C1875:C1877 J1869 J1864 F1944 B1956:C2015 E1951 E1940 E1934 J1934 J1940 J1943:J1944 J1951 C1946:C1955 I1924:J1924 C1919:C1944 E1924 C1914:C1917 B1914:B1955 C1896:C1899 C2177:C2179 C2185:C2189 J2178 J2166:J2167 I2165:J2165 B2203:B2211 H2211:H2242 B2212:E2242 C2211:E2211 C2204:C2205 B2169:B2189 C2169:C2175 E2165:E2167 B2202:C2202 C2192:C2201 E2178 B2191:B2201 B2190:C2190 J2092:J2093 E2092:E2093 I2087:J2087 C2100:C2103 C2181:C2183 B2085:B2103 E2087 B2082:C2084 C2085:C2098 C2051:C2057 E2066 C2042:C2049 I2158:J2158 J2140 I2124:J2124 I2110:J2110 C2129:C2136 B2104:C2113 B2138:B2143 B2137:C2137 E2035 C2118:C2127 B2144:C2144 C2155:C2161 B2162:C2168 E2031 E2158 J2039 B2114:B2136 I2064:J2064 C2114 E2140 J2066 J1992 E1992 J2035 E2162:E2163 I2031:J2031 E2039 C2139:C2143 B2145:B2161 E2064 C2064:C2081 B2058:C2062 B2016:B2057 C2017:C2040 C2145:C2153 E2124 E2110">
    <cfRule type="cellIs" dxfId="2" priority="169" operator="equal">
      <formula>"△"</formula>
    </cfRule>
  </conditionalFormatting>
  <conditionalFormatting sqref="B4:E70 F28:F72 E72 B73:F134 B136:F150 B152:F206 B207:E218 F207:F255 E219 B220:E252 B254:E255 B256:F427 H393:J399 I403 H360 H106 H107:I107 I110 I112 H117 H119:H120 I141 H148:H149 H161:H170 H4:H7 I5:I6 H9:H13 H21 H24 H27:H28 H29:I29 H30 H31:I31 H32 H33:I35 H36:H42 H44 H46 H50:H51 I52 H53:H54 H56:I56 I57 H63:H64 H70:H71 C71:D72 H76:H88 I85 H91:H92 H94:H102 I100 H108:H115 J4:J7 H8:J8 J9:J13 H14:J20 J21 H22:J23 J24 H25:J26 J27:J42 H43:J43 J44 H45:J45 J46 H47:J47 I48:J48 H49:J49 J50:J54 H55:J55 J56:J57 H58:J59 J60 I61:J61 J62:J64 H65:J69 J70:J71 H72:J75 J76:J81 I82:J83 J84:J88 H89:J90 J91:J92 H93:J93 J94:J97 I98:J98 J99:J100 I101:J101 J102 H103:J105 J106:J108 I109:J109 J110:J115 I116:J116 J117 H118:J118 J119:J120 H121:J122 I123:J123 H124:J132 I133:J133 H134:J134 H136:J138 I139:J140 J141:J149 H150:J150 H152:J154 I155:J161 J162:J170 I171:J171 J172 H173:J173 J174:J180 H181:J184 J185 H186:J186 J187:J188 H189:J189 J190:J196 I197:J200 J201:J203 I204:J204 J205:J215 I216:J216 J217:J222 I223:J223 J224:J225 I226:J233 J234:J236 I237:J237 J238 I239:J239 J240:J242 I241 I243:J243 H244:J251 I252:J254 H255:J256 J257 H258:J265 J266:J268 H269:J272 I273:J273 J274 H275:J276 J277:J278 H279:J279 J280:J281 H282:J282 J283:J286 I287:J287 H288:J288 I289:J289 J290:J291 H292:J292 J293:J294 H295:J295 J296:J298 I299:J299 H300:J302 J303:J304 H305:J305 J306 I307:J307 H308:J308 J309:J312 I313:J313 H314:J314 J315:J316 I317:J317 J318 H319:J319 J320:J321 H322:J322 J323:J334 H335:J336 J337:J339 I162 I164 I170 I179 H185 H187:H188 H190:H196 I194 H252:H253 B253:D253 H257 H266:H268 H274 H277 H280:H281 I283 H283:H287 H291 H294 H296:H297 H303:H304 H306 I309 H315:H316 H318 H320:H321 H323:H334 H337 H339:I339 H354:H356 H344:H350 H341:H342 H363:H366 H368:H370 H373 J377:J381 H376:J376 I374:J375 J373 H371:J372 J368:J370 I367:J367 J362:J366 H361:J361 J360 H358:J359 J354:J357 H351:J353 J344:J350 H343:J343 J341:J342 H340:J340 H379:H380 H400:H415 J400:J415 I391 H386:H392 H384 I382:J382 H383:J383 J384 H385:J385 J386:J392 H416:J416 J417:J421 H417:H421 J427:J432 H422:J426 J442:J444 B428:E429 H441:J441 J449:J455 B453:F463 H456:J461 J440 H445:J448 H449:H455 H444 H442 B433:E452 F428:F452 I433:J434 H435:J435 I436:J436 H437:J438 I439:J439 H466:H484 B465:F501 J462:J463 H465:J465 J466:J484 H532:H544 H509:J509 H510:H511 B505:F628 H529:H530 J505:J508 H488 H526:H527 H485:J485 I486:J486 I521 J487:J488 I489:J490 J491:J492 J510:J511 I516 H515:H522 H512:J513 I493:J493 J494:J501 H492 J514:J522 H523:J525 J526:J527 H528:J528 J529:J544 H775:J783 I770 I720:J720 H723:J723 J724:J731 I732:J733 J734 H735:J737 J738:J741 H742:J742 J743:J745 H746:J747 H756:J761 J762 I763:J763 H632:H633 H623:H627 H613 H608 H606 H603:H604 H601 H599 H588:H590 H585:H586 H580:H582 H577 H575 H570:H573 H566 H558:H560 H554 H552 I550 H548:H550 H764:J766 I767:J767 H768:J769 I773:J774 I784:J784 J785 H574:J574 J575 H576:J576 J577 H578:J579 J580:J582 H583:J584 J585:J586 H587:J587 J588:J594 H595:J597 I598:J598 J599:J601 H602:J602 J603:J604 H605:J605 J606 H607:J607 J608:J613 I614:J617 J618 H619:J620 J621:J627 H628:J631 J632:J633 H634:J635 I636:J636 H637:J637 B630:F658 H786:J790 I791:J791 J792 H793:J795 J796 H797:J798 J799 H800:J803 H545:J547 J548:J550 H551:J551 J552 H553:J553 J554 I555:J555 J556:J560 H561:J562 J563 H564:J565 J566 J570:J571 I572:J573 I685:J685 J686:J698 H699:J699 J700:J701 H702:J704 J705 H706:J706 J707 I708:J708 J709:J717 H718:J719 J682:J684 H681:J681 J680 H679:J679 J678 H677:J677 J672:J676 I671:J671 J670 H669:J669 J667:J668 H666:J666 J664:J665 H660:J663 H657:J658 J655:J656 I654:J654 J652:J653 I648:J651 H646:J647 J644:J645 H641:J643 J804 H805:J805 I806:J808 I717 H716:H717 E660:F662 J638:J640 H714:I715 H710:I710 H709 H707 H705 H804 H799 H796 H785 H771:J772 H762:H763 H743:H745 H738:H741 H724:H734 I721 H698 H693:H694 I693 H688:H691 H682:H684 H638:H640 H644:H645 H656 H664:H665 H667:H668 H670 H672:H674 I676 H680 J941:J942 H859 H862 B867:B869 H890 H857 H811 B890:C896 H892:H896 H898:H901 B1351:F1474 J1114:J1115 H1113:J1113 J1112 I1111:J1111 H1110:J1110 H827 E890:E896 I910:J912 H905:J909 J1109 H1104:J1108 I1100:J1103 J1099 H1097:J1098 J1093:J1096 I1091:J1092 H1087:J1090 J903:J904 H902:J902 J892:J901 I891:J891 J890 H886:J889 H883:J883 I879:J882 H871:J878 I867:J870 H863:J866 J862 H860:J861 J859 H858:J858 J857 H854:J856 I853:J853 H851:J852 J850 I1086:J1086 H849:J849 J848 H843:J847 I842:J842 H832:J833 I830:J831 H829:J829 I828:J828 J826:J827 J823:J824 H821:J822 J820 H816:J819 J815 H812:J814 J811 H848 H809:J810 H824 H820 H815 B961:E964 H937:H938 J937:J938 H958 H952:J957 J951 H946:J950 J944:J945 H943:J943 H951 H944:H945 H941:H942 H913:J915 I916:J916 H917:J917 J918:J922 H923:J934 J935 H936:J936 H939:J940 I962:J963 H959:J961 J958 H835:J841 J834 B870:E889 J884:J885 H884:H885 F870:F910 B897:E910 B911:F927 H918:H922 B928:D928 H935 H962:H964 J980:J996 H978:J978 H1085:J1085 J970 H969:J969 J968 H1039:J1040 J1041 H1042:J1042 J1083:J1084 J1043 H1044:J1044 J1045:J1046 H1047:J1050 I1053:J1053 J1054:J1056 I1060:J1060 I1355 H1061:J1074 I997:J997 H1351:H1357 I1351 H1011:J1011 J1351:J1380 H966:J967 H1409:H1410 H1416:H1417 J1031 I1012:J1014 H1411:J1415 H1032:J1032 I965:J965 J964 I1038:J1038 J1015:J1021 H1022:J1023 J1024 J1416:J1417 H1453:H1454 H1457 H1465:J1475 I1476 H1463:H1464 H1476:H1478 J1488:J1489 H1490:J1490 H1547 H1549 H1575:J1575 H1081:J1082 I1080:J1080 J1078:J1079 I1077:J1077 J1076 J1585:J1588 H1582:J1584 H1587:H1588 I1586 H1585 J1564 H1569:H1570 H1566:H1567 H1564 H1573:H1574 H1576:H1581 H1565:J1565 J1566:J1567 H1568:J1568 J1569:J1570 H1571:J1572 J1573:J1574 H1550:J1555 J1549 H1548:J1548 J1547 H1545:J1546 J1544 H1539:J1543 J1535:J1538 I1534:J1534 J1533 H1532:J1532 J1530:J1531 H1525:J1529 J1524 H1517:J1523 J1516 H1514:J1515 J1511:J1513 H1562:J1563 J1561 H1560:J1560 J1556:J1559 H1561 H1556:H1559 H1511:H1513 H1516 H1524 H1530:H1531 H1544 H1498 H1494 H1491 H1488:H1489 J1491 H1492:J1493 J1494 H1495:J1497 J1498 H1499:J1510 H1459 J1476:J1478 H1461 H1479:J1487 H1458:J1458 J1459 H1460:J1460 J1461 H1462:J1462 J1463:J1464 J1457 H1455:J1456 J1453:J1454 I1075:J1075 H1076 H1078:H1079 H1083:H1084 J1576:J1581 B1476:F1589 I1093 H1094:H1096 H1099 H1109 B1475:E1475 H1348:J1350 J1344:J1347 H1343:J1343 H1342 H1338 H1325:H1327 H1322:H1323 H1112 H1114:H1115 H1116:J1118 J1119:J1121 H1122:J1122 J1125:J1129 I1124:J1124 H1452:J1452 J1123 B1150:F1155 H1159:H1161 H1148 H1146 H1144 H1140 H1136:H1138 H1134 H1132 H1129 B1157:F1160 H1130:J1131 J1132:J1134 H1135:J1135 J1136:J1140 H1141:J1143 J1144 H1145:J1145 J1146 I1147:J1147 J1148 H1149:J1151 J1152:J1155 J1157 H1158:J1158 J1159:J1161 F1161:F1172 H1170:J1174 J1164:J1169 H1162:J1163 B1161:E1165 B1167:E1172 H1164:H1169 H1186 H1183 H1181 H1177 H1175 J1175 H1176:J1176 J1177 H1178:J1180 J1181 I1182:J1182 J1183 H1184:J1185 J1186 I1187:J1187 H1188:J1192 I1193:J1193 J1322:J1323 H1324:J1324 J1451 H1449:J1450 J1448 H1443:J1447 J1442 H1438:J1441 J1436:J1437 H1435:J1435 J1430:J1434 H1423:J1429 J1420:J1422 H1418:J1419 H1420:H1422 H1430 H1432:H1434 H1436:H1437 H1442 H1448 H1451 J1409:J1410 H1407:J1408 J1406 H1404:J1405 J1403 H1401:J1402 J1400 H1395:J1399 J1394 H1390:J1393 J1389 H1381:J1388 H1389 H1394 H1400 H1403 H1406 H1360:H1380 H1359:I1359 H1037:J1037 J1036 I1035:J1035 I1025:J1025 H1026:J1030 J1033:J1034 H968 H972:H977 I1003 H1016:H1019 H1021 J1325:J1327 H1024 H1031 H1328:J1337 H1033:H1034 J1338 H1045:H1046 B1002:E1053 H1052:J1052 H1051 J1051 H1194:J1194 I1195:J1197 J1198 H1317:H1318 H1309:H1313 H1307 I1199:J1199 H1200:J1205 H1305 B1173:F1280 H1300:H1303 H1339:J1341 H1297 H1291:H1292 H1282:H1284 H1281:I1281 H1279 I1276 H1273:H1277 H1270 I1267 H1265:H1268 H1259:H1261 H1248 H1245 H1241:H1243 H1224:H1225 J1224:J1225 H1226:J1232 I1233:J1233 H1234:J1236 I1237:J1237 H1238:J1240 J1241:J1243 H1244:J1244 J1245 H1246:J1247 J1248 H1249:J1258 J1259:J1261 H1262:J1264 J1265:J1268 H1269:J1269 J1270 H1271:J1272 J1273:J1277 H1278:J1278 J1279 H1280:J1280 J1282:J1284 H1285:J1290 J1291:J1292 H1293:J1296 J1297 H1298:J1299 J1300:J1303 H1304:J1304 J1305 H1306:J1306 J1307 H1308:J1308 J1309:J1313 H1314:J1316 J1317 I1318:J1318 H1319:J1321 H1215:J1223 I1214:J1214 H1210:J1213 I1209:J1209 H1208:J1208 I1206:J1207 B1282:F1349 B1281:E1281 H1344:H1347 J1342 B1590:E1591 F1590:F1632 J1590:J1594 H1589:J1589 J1741:J1742 J1714:J1715 H1716:J1716 H1733:H1734 H1705:J1706 J1707 I1708:J1708 H1715 J1709 I1719:J1719 H1743:J1746 J1695:J1704 H1693:J1694 J1692 H1688:H1690 H1683 H1682:J1682 J1683 H1684:J1685 J1686 H1687:J1687 J1652:J1655 H1656:J1656 J1657 H1658:J1658 J1659:J1660 H1661:J1661 J1662 I1663:J1663 J1675:J1681 H1674:J1674 J1673 H1669:J1672 J1667:J1668 H1666:J1666 J1664:J1665 H1651:J1651 J1649:J1650 H1646:J1648 J1645 H1644:J1644 I1643:J1643 H1642:J1642 J1639:J1641 H1637:J1638 J1636 H1635:J1635 I1633:J1634 H1636 H1639 I1640 H1645 H1649 H1657 H1659:H1660 H1662 H1664:H1665 H1667:H1668 H1673 H1675:I1675 H1676:H1681 J1688:J1690 H1691:J1691 H1692 B1633:F1696 H1593:H1594 I1592 J1758:J1759 B1598:E1632 H1760:J1760 C1592:E1597 I1761:J1761 H1598:H1599 H1602 J1762 H1595:J1595 J1596 H1597:J1597 J1598:J1599 H1600:J1601 H1603:J1603 J1604:J1605 I1606:J1606 H1607:J1610 H1612:J1612 I1611:J1611 J1613 H1614:J1616 J1617:J1621 H1629:J1629 I1747:J1747 I1632 H1596 H1630:H1632 J1602 H1623 I1620 H1617:H1621 H1613 H1604:H1606 J1630:J1632 H1622:J1622 J1623 I1624:J1625 J1626 I1627:J1627 J1628 B1698:F1787 H1718 I1710:J1711 H1703:H1704 H1700:H1701 J1717:J1718 H1736 H1741:H1742 I1731 H1712:J1712 H1735:J1735 J1733:J1734 H1732:J1732 J1730:J1731 I1728:J1729 J1726:J1727 I1713:J1713 I1725:J1725 J1724 I1722:J1723 H1720:J1721 J1736:J1738 I1739:J1740 I1757:J1757 H1753:J1753 J1754:J1756 J1748:J1751 I1752:J1752 I1750 H1751 H1754:H1755 H1787:J1788 J1786 I1784:J1785 H1782:J1783 J1781 C1788:F1789 C1791:E1794 B1795:E1799 B1801:F1822 H1779:J1780 J1777:J1778 B1788:B1794 H1792 H1795:H1796 I1789:J1789 I1791:J1791 J1792 H1793:J1793 J1795:J1797 H1798:J1801 F1791:F1799 H1786 H1764 J1805:J1808 I1802:J1804 H1758 H1763:J1763 J1764:J1765 H1766:J1769 J1770 H1771:J1771 J1772:J1773 H1774:J1774 I1775:J1776 B1823:E1829 H1809:J1810 I1811:J1821 J1822:J1827 C1834:E1834 B1831:B1834 H1845 B1835:E1846 F1823:F1830 H1828:J1828 J1829:J1830 J1928:J1929 I1926:J1927 J1925 H1924:J1924 I1923:J1923 J1834:J1838 H1839:J1839 I1840:J1840 J1841:J1842 I1843:J1843 H1844:J1844 J1845 F1846 F1834:F1844 H1846:J1853 H1857:J1858 J1854:J1856 B1847:F1879 H1854:H1856 J1859:J1860 H1861:J1861 I1862:J1866 H1867:J1868 J1869:J1873 H1859 I1870 H1870:H1871 H1875 H1879:I1879 I1874:J1875 H1876:J1876 I1877:J1877 J1878:J1879 I1882:J1883 H1880:J1881 J1890:J1903 C1880:F1883 C1885:F1893 H1885:J1885 J1954:J1960 H1952:J1953 H1886 B1880:B1893 I1889:J1889 J1931:J1937 H1945 H1940 I1933 H1942:J1942 J1886:J1888 H1902:H1903 H1905:H1910 B1894:F1909 H1920:H1921 I1930:J1930 J1951 H1949:J1950 I1948:J1948 H1946:J1947 J1943:J1945 I1893 H1922:J1922 J1920:J1921 I1919:J1919 J1914:J1918 H1911:J1913 B1911:F2015 H1928:H1929 H1904:J1904 I1941:J1941 J1905:J1910 J1940 H1938:J1939 H2183 H2169 H2202 H2185:H2187 H2189 I1961:J1962 H2205:J2205 J2204 H2203:J2203 J2202 H2200:J2201 I2199:J2199 H2198:J2198 I2197:J2197 J2195:J2196 H2194:J2194 J2192:J2193 H2190:J2191 J2183:J2189 H2181:J2182 J2180 I2179:J2179 J2177:J2178 H2171:J2176 J2169:J2170 H2168:J2168 J2166:J2167 H2164:J2165 H2210 B2206:B2211 J2206:J2207 C2206:F2207 H2209:I2209 J2070 H2068:J2069 J2067 I2066:J2066 H2065:J2065 I2064:J2064 J2062:J2063 H2061:J2061 I2059:J2060 H2022 H2019 H2016:J2017 I2018:J2019 H2020:J2020 J2021:J2022 H2023:J2023 I2024:J2024 H2025:J2026 J2027 I2028:J2028 B2061:E2068 J1977:J1979 J1963:J1965 H1980:J1980 B2069:F2116 J2091:J2095 I2096:J2096 H2085 H1967:H1969 H1965 H2092:H2093 H2103 H2071:J2071 I2072:J2072 H2073 J2103:J2104 I2088:J2090 H2100:J2102 J2073 I2074:J2074 H2075:J2077 I2078:J2080 J2099 H2097:J2098 J2081 I2082:J2084 J2085 H2086:J2087 H2107 H2067 H2111:I2111 H2070 H1966:J1966 J2111:J2113 H2058 J1967:J1969 B2117:D2117 H1984 H2126 H2177:I2177 H1981:H1982 I1979 H1972:H1975 H2131:H2132 I2133 H1970:J1971 H2204 H2195:H2196 H2192 H1976:J1976 J1972:J1975 J1984 J1981:J1982 I1985:J1985 I1987:J1990 I1983:J1983 H1986:J1986 I2055:J2057 H2031:J2031 J2030 H2029:J2029 B2059:D2060 H2009:J2009 J2131:J2135 H2136:J2137 J2138 H2139:J2139 J2140 I2141:J2141 H2142:J2142 I2143:J2143 I2145:J2146 H2147:J2147 J2148 H2149:J2149 J2150:J2151 H2152:J2153 J2154:J2155 H2156:J2157 I2158:J2158 H2159:J2160 I2161:J2163 I2010:J2012 H2004:H2007 J2058 H1991:H2000 J2004:J2008 I2003:J2003 H2002:J2002 I2001:J2001 J1997:J2000 H2013:J2014 I1993:J1996 J2015 J1991:J1992 I2032:J2032 J2033:J2035 H2036:J2036 I2037:J2037 H2038:J2038 J2039 H2040:J2040 I2041:J2043 H2044:J2047 I2048:J2050 J2051 H2129:J2130 J2126:J2128 H2135:I2135 I2116:I2117 H2125:J2125 H2052:J2052 J2053:J2054 H2034:H2035 F2117 I2124:J2124 H2120:J2123 J2119 H2118:J2118 H2108:J2110 J2107 H2140 H2148 H2154:H2155 B2016:E2058 H2039 H2051 H2105:J2106 J2115:J2117 I2114:J2114 B2118:F2205 H2053 F2016:F2068">
    <cfRule type="cellIs" dxfId="1" priority="4218" operator="equal">
      <formula>"○"</formula>
    </cfRule>
  </conditionalFormatting>
  <conditionalFormatting sqref="F42:F43 F50:F51 F55 F69 F76 F87 F101 F111:F112 F128 F141 F177 F214 F216 F222 F224 F230 F233 F239 F241:F242 F245:F246 F254 F268 F276 F278 F280 F285 F287 F293 F300 F314 F317 F392 F401:F402 F409:F414 F420:F421 F454:F455 F447:F448 F445 F506 F495:F497 F528 F803:F804 F775:F776 F769 F767 F631 F624:F625 F620 F617 F615 F761 F720:F722 F557 F564:F565 F581 F592:F593 F595 F605 F742:F743 F751 F745 F733 F730 F638:F640 F654:F655 F666 F678 F681 F684 F687:F688 F696 F699 F953 F932 F905:F906 F1549 F1497 F1478 F1469 F1459 F1422 F1426 F1429:F1430 F1437 F1448 F1403 F1409 F1415 F1379:F1380 F1376 F1365 F1355 F1543 F1536 F1531 F1517 F1564 F1286 F1283 F838 F883:F884 F815 F822 F831 F967:F968 F970 F973 F977 F1002 F1005 F1014 F1017 F1343 F1345 F1339:F1341 F1047 F1053 F1055:F1056 F1317 F1196 F1200:F1201 F1140 F1148 F1123:F1124 F1083:F1084 F1311 F1290 F1277:F1278 F1256 F1243 F1209 F1173 F1589 F1741 F1694:F1696 F1802 F1604 F1642 F1637 F1724 F1797 F1778 F1848 F1864 F1869 F1880 F1904 F1924 F1951 F1943:F1944 F1940 F1934 F2178 F2165:F2167 F2066 F2031 F2039 F2087 F2092:F2093 F2035 F2140 F1992 F2124 F2064 F2158 F2110 F2162:F2163">
    <cfRule type="cellIs" dxfId="2" priority="104" operator="equal">
      <formula>"△"</formula>
    </cfRule>
  </conditionalFormatting>
  <conditionalFormatting sqref="B73:C225 B227:C628 B630:C647">
    <cfRule type="cellIs" dxfId="2" priority="24" operator="equal">
      <formula>"△"</formula>
    </cfRule>
  </conditionalFormatting>
  <conditionalFormatting sqref="B135:F135 J135 H135">
    <cfRule type="cellIs" dxfId="1" priority="27" operator="equal">
      <formula>"○"</formula>
    </cfRule>
  </conditionalFormatting>
  <conditionalFormatting sqref="B151:E151 H151:J151">
    <cfRule type="cellIs" dxfId="1" priority="110" operator="equal">
      <formula>"○"</formula>
    </cfRule>
  </conditionalFormatting>
  <conditionalFormatting sqref="B219:D219 H567:J569 B663:F869 J721:J722 J748:J755 H748:H755 H721:H722 I979:J979 B978:F1001 H979:H1010 J998:J1010 F1002:F1065 B1055:E1065 H1057:J1059 I971:J977 B1066:F1114 B1116:F1126 B1128:F1149 B966:E977 F961:F977 B929:F960 H825:J825">
    <cfRule type="cellIs" dxfId="1" priority="155" operator="equal">
      <formula>"○"</formula>
    </cfRule>
  </conditionalFormatting>
  <conditionalFormatting sqref="B430:E432 H430:H432">
    <cfRule type="cellIs" dxfId="1" priority="121" operator="equal">
      <formula>"○"</formula>
    </cfRule>
  </conditionalFormatting>
  <conditionalFormatting sqref="B464:F464 H461:H464 J464">
    <cfRule type="cellIs" dxfId="1" priority="32" operator="equal">
      <formula>"○"</formula>
    </cfRule>
  </conditionalFormatting>
  <conditionalFormatting sqref="B502:F504 J502:J504 H499:H508">
    <cfRule type="cellIs" dxfId="1" priority="37" operator="equal">
      <formula>"○"</formula>
    </cfRule>
  </conditionalFormatting>
  <conditionalFormatting sqref="B649:C964 B966:C1114 B1128:C1165 B1116:C1126 B1166">
    <cfRule type="cellIs" dxfId="2" priority="131" operator="equal">
      <formula>"△"</formula>
    </cfRule>
  </conditionalFormatting>
  <conditionalFormatting sqref="B659:F659 B660:D662 H659:J659">
    <cfRule type="cellIs" dxfId="1" priority="65" operator="equal">
      <formula>"○"</formula>
    </cfRule>
  </conditionalFormatting>
  <conditionalFormatting sqref="B1156:F1156 H1152:H1157 J1156">
    <cfRule type="cellIs" dxfId="1" priority="42" operator="equal">
      <formula>"○"</formula>
    </cfRule>
  </conditionalFormatting>
  <conditionalFormatting sqref="B1777:C1799 B1801:C1874">
    <cfRule type="cellIs" dxfId="2" priority="115" operator="equal">
      <formula>"△"</formula>
    </cfRule>
  </conditionalFormatting>
  <conditionalFormatting sqref="C1790:E1790 I1790:J1790">
    <cfRule type="cellIs" dxfId="1" priority="128" operator="equal">
      <formula>"○"</formula>
    </cfRule>
  </conditionalFormatting>
  <conditionalFormatting sqref="B1830:E1830 H1830">
    <cfRule type="cellIs" dxfId="1" priority="112" operator="equal">
      <formula>"○"</formula>
    </cfRule>
  </conditionalFormatting>
  <conditionalFormatting sqref="C1831:E1833 I1831:J1833">
    <cfRule type="cellIs" dxfId="1" priority="116" operator="equal">
      <formula>"○"</formula>
    </cfRule>
  </conditionalFormatting>
  <conditionalFormatting sqref="C1884:E1884 I1884:J1884">
    <cfRule type="cellIs" dxfId="1" priority="135" operator="equal">
      <formula>"○"</formula>
    </cfRule>
  </conditionalFormatting>
  <conditionalFormatting sqref="C2208:D2210">
    <cfRule type="cellIs" dxfId="1" priority="142" operator="equal">
      <formula>"○"</formula>
    </cfRule>
  </conditionalFormatting>
  <pageMargins left="0.699999988079071" right="0.699999988079071" top="0.75" bottom="0.75" header="0.300000011920929" footer="0.30000001192092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FS佐賀店</dc:creator>
  <cp:lastModifiedBy>PC_User</cp:lastModifiedBy>
  <cp:revision>22</cp:revision>
  <dcterms:created xsi:type="dcterms:W3CDTF">2020-03-22T10:18:00Z</dcterms:created>
  <dcterms:modified xsi:type="dcterms:W3CDTF">2025-11-07T03:51:34Z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699BF5C9E3444B7683FE1942E8E81215</vt:lpwstr>
  </property>
  <property fmtid="{D5CDD505-2E9C-101B-9397-08002B2CF9AE}" pid="3" name="KSOProductBuildVer">
    <vt:lpwstr>1041-11.2.0.10707</vt:lpwstr>
  </property>
</Properties>
</file>